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LS210DA9B\share\★★★嬉野台生涯教育センター\0_HP用書類\保護済\"/>
    </mc:Choice>
  </mc:AlternateContent>
  <xr:revisionPtr revIDLastSave="0" documentId="13_ncr:1_{395F6ED2-1215-4467-8FCF-CB5DC8F0FB64}" xr6:coauthVersionLast="47" xr6:coauthVersionMax="47" xr10:uidLastSave="{00000000-0000-0000-0000-000000000000}"/>
  <bookViews>
    <workbookView xWindow="-110" yWindow="-110" windowWidth="19420" windowHeight="11500" tabRatio="827" xr2:uid="{00000000-000D-0000-FFFF-FFFF00000000}"/>
  </bookViews>
  <sheets>
    <sheet name="青少年" sheetId="4" r:id="rId1"/>
    <sheet name="ﾘｰﾀﾞｰ" sheetId="6" r:id="rId2"/>
    <sheet name="成人修正" sheetId="5" r:id="rId3"/>
  </sheets>
  <definedNames>
    <definedName name="_xlnm.Print_Area" localSheetId="1">ﾘｰﾀﾞｰ!$A$1:$X$50</definedName>
    <definedName name="_xlnm.Print_Area" localSheetId="2">成人修正!$A$1:$X$42</definedName>
    <definedName name="_xlnm.Print_Area" localSheetId="0">青少年!$A$1:$X$47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6" l="1"/>
  <c r="X3" i="4"/>
  <c r="W3" i="6"/>
  <c r="W3" i="4"/>
  <c r="X3" i="5"/>
  <c r="W3" i="5"/>
</calcChain>
</file>

<file path=xl/sharedStrings.xml><?xml version="1.0" encoding="utf-8"?>
<sst xmlns="http://schemas.openxmlformats.org/spreadsheetml/2006/main" count="428" uniqueCount="65">
  <si>
    <t>番号</t>
  </si>
  <si>
    <t>氏　　　名</t>
  </si>
  <si>
    <t>男・女</t>
  </si>
  <si>
    <t>　　　　</t>
  </si>
  <si>
    <t>使用人数確認表</t>
  </si>
  <si>
    <t>棟</t>
    <rPh sb="0" eb="1">
      <t>トウ</t>
    </rPh>
    <phoneticPr fontId="5"/>
  </si>
  <si>
    <t>　月　 日
（１泊目）</t>
    <rPh sb="1" eb="2">
      <t>ガツ</t>
    </rPh>
    <phoneticPr fontId="5"/>
  </si>
  <si>
    <t>　月　 日
（２泊目）</t>
    <rPh sb="1" eb="2">
      <t>ガツ</t>
    </rPh>
    <phoneticPr fontId="5"/>
  </si>
  <si>
    <t>　月　 日
（３泊目）</t>
    <rPh sb="1" eb="2">
      <t>ガツ</t>
    </rPh>
    <phoneticPr fontId="5"/>
  </si>
  <si>
    <t>　月　 日
（４泊目）</t>
    <rPh sb="1" eb="2">
      <t>ガツ</t>
    </rPh>
    <phoneticPr fontId="5"/>
  </si>
  <si>
    <t>幼　児</t>
    <rPh sb="0" eb="1">
      <t>ヨウ</t>
    </rPh>
    <rPh sb="2" eb="3">
      <t>ジ</t>
    </rPh>
    <phoneticPr fontId="5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</si>
  <si>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</si>
  <si>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</si>
  <si>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</si>
  <si>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一般</t>
    <rPh sb="0" eb="2">
      <t>イッパン</t>
    </rPh>
    <phoneticPr fontId="5"/>
  </si>
  <si>
    <t>合計</t>
    <rPh sb="0" eb="2">
      <t>ゴウケイ</t>
    </rPh>
    <phoneticPr fontId="5"/>
  </si>
  <si>
    <t>一　般</t>
    <rPh sb="0" eb="1">
      <t>イチ</t>
    </rPh>
    <rPh sb="2" eb="3">
      <t>パン</t>
    </rPh>
    <phoneticPr fontId="5"/>
  </si>
  <si>
    <t>合　計</t>
    <rPh sb="0" eb="1">
      <t>ゴウ</t>
    </rPh>
    <rPh sb="2" eb="3">
      <t>ケイ</t>
    </rPh>
    <phoneticPr fontId="5"/>
  </si>
  <si>
    <t>日帰</t>
    <rPh sb="0" eb="2">
      <t>ヒガエ</t>
    </rPh>
    <phoneticPr fontId="5"/>
  </si>
  <si>
    <t>　　（ 棟ごとに記入して下さい。）</t>
    <rPh sb="4" eb="5">
      <t>トウ</t>
    </rPh>
    <rPh sb="8" eb="10">
      <t>キニュウ</t>
    </rPh>
    <rPh sb="12" eb="13">
      <t>クダ</t>
    </rPh>
    <phoneticPr fontId="5"/>
  </si>
  <si>
    <t>棟合計</t>
    <rPh sb="0" eb="1">
      <t>トウ</t>
    </rPh>
    <rPh sb="1" eb="3">
      <t>ゴウケイ</t>
    </rPh>
    <phoneticPr fontId="5"/>
  </si>
  <si>
    <t>幼児</t>
    <rPh sb="0" eb="2">
      <t>ヨウジ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</si>
  <si>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</si>
  <si>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</si>
  <si>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宿泊</t>
    <phoneticPr fontId="5"/>
  </si>
  <si>
    <t>宿泊</t>
    <phoneticPr fontId="5"/>
  </si>
  <si>
    <t>　　　　</t>
    <phoneticPr fontId="5"/>
  </si>
  <si>
    <t>(全ての青少年宿泊棟の合計人数を記入してください。複数棟利用される場合は、最終名簿に記入。)</t>
    <rPh sb="1" eb="2">
      <t>スベ</t>
    </rPh>
    <rPh sb="4" eb="7">
      <t>セイショウネン</t>
    </rPh>
    <rPh sb="7" eb="9">
      <t>シュクハク</t>
    </rPh>
    <rPh sb="9" eb="10">
      <t>トウ</t>
    </rPh>
    <rPh sb="11" eb="13">
      <t>ゴウケイ</t>
    </rPh>
    <rPh sb="13" eb="15">
      <t>ニンズウ</t>
    </rPh>
    <rPh sb="16" eb="18">
      <t>キニュウ</t>
    </rPh>
    <rPh sb="25" eb="27">
      <t>フクスウ</t>
    </rPh>
    <rPh sb="27" eb="28">
      <t>トウ</t>
    </rPh>
    <rPh sb="28" eb="30">
      <t>リヨウ</t>
    </rPh>
    <rPh sb="33" eb="35">
      <t>バアイ</t>
    </rPh>
    <rPh sb="37" eb="39">
      <t>サイシュウ</t>
    </rPh>
    <rPh sb="39" eb="41">
      <t>メイボ</t>
    </rPh>
    <rPh sb="42" eb="44">
      <t>キニュウ</t>
    </rPh>
    <phoneticPr fontId="5"/>
  </si>
  <si>
    <t>区　分</t>
    <phoneticPr fontId="5"/>
  </si>
  <si>
    <t>性 別</t>
    <phoneticPr fontId="5"/>
  </si>
  <si>
    <t>備 考</t>
    <phoneticPr fontId="5"/>
  </si>
  <si>
    <t>区  分</t>
    <phoneticPr fontId="5"/>
  </si>
  <si>
    <t>幼･小･中･高･一般</t>
    <rPh sb="0" eb="1">
      <t>ヨウ</t>
    </rPh>
    <rPh sb="2" eb="3">
      <t>ショウ</t>
    </rPh>
    <rPh sb="4" eb="5">
      <t>チュウ</t>
    </rPh>
    <rPh sb="6" eb="7">
      <t>コウ</t>
    </rPh>
    <rPh sb="8" eb="10">
      <t>イッパン</t>
    </rPh>
    <phoneticPr fontId="5"/>
  </si>
  <si>
    <r>
      <t>◎ 区分は、幼児「</t>
    </r>
    <r>
      <rPr>
        <b/>
        <sz val="9"/>
        <rFont val="ＭＳ 明朝"/>
        <family val="1"/>
        <charset val="128"/>
      </rPr>
      <t>幼</t>
    </r>
    <r>
      <rPr>
        <sz val="9"/>
        <rFont val="ＭＳ 明朝"/>
        <family val="1"/>
        <charset val="128"/>
      </rPr>
      <t>」小学生「</t>
    </r>
    <r>
      <rPr>
        <b/>
        <sz val="9"/>
        <rFont val="ＭＳ 明朝"/>
        <family val="1"/>
        <charset val="128"/>
      </rPr>
      <t>小</t>
    </r>
    <r>
      <rPr>
        <sz val="9"/>
        <rFont val="ＭＳ 明朝"/>
        <family val="1"/>
        <charset val="128"/>
      </rPr>
      <t>」中学生「</t>
    </r>
    <r>
      <rPr>
        <b/>
        <sz val="9"/>
        <rFont val="ＭＳ 明朝"/>
        <family val="1"/>
        <charset val="128"/>
      </rPr>
      <t>中</t>
    </r>
    <r>
      <rPr>
        <sz val="9"/>
        <rFont val="ＭＳ 明朝"/>
        <family val="1"/>
        <charset val="128"/>
      </rPr>
      <t>」高校生「</t>
    </r>
    <r>
      <rPr>
        <b/>
        <sz val="9"/>
        <rFont val="ＭＳ 明朝"/>
        <family val="1"/>
        <charset val="128"/>
      </rPr>
      <t>高</t>
    </r>
    <r>
      <rPr>
        <sz val="9"/>
        <rFont val="ＭＳ 明朝"/>
        <family val="1"/>
        <charset val="128"/>
      </rPr>
      <t>」その他「</t>
    </r>
    <r>
      <rPr>
        <b/>
        <sz val="9"/>
        <rFont val="ＭＳ 明朝"/>
        <family val="1"/>
        <charset val="128"/>
      </rPr>
      <t>一般</t>
    </r>
    <r>
      <rPr>
        <sz val="9"/>
        <rFont val="ＭＳ 明朝"/>
        <family val="1"/>
        <charset val="128"/>
      </rPr>
      <t>」の当てはまる欄に</t>
    </r>
    <r>
      <rPr>
        <b/>
        <sz val="9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をつけてください。</t>
    </r>
    <rPh sb="33" eb="35">
      <t>イッパン</t>
    </rPh>
    <rPh sb="37" eb="38">
      <t>ア</t>
    </rPh>
    <rPh sb="42" eb="43">
      <t>ラン</t>
    </rPh>
    <phoneticPr fontId="5"/>
  </si>
  <si>
    <r>
      <t>◎ 性別には</t>
    </r>
    <r>
      <rPr>
        <b/>
        <sz val="9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をつけてください。</t>
    </r>
    <phoneticPr fontId="5"/>
  </si>
  <si>
    <t>◎ 途中で異動がある使用者については、備考欄に分かるように記入してください。（○日から参加・帰宅等）</t>
    <phoneticPr fontId="5"/>
  </si>
  <si>
    <t>-</t>
    <phoneticPr fontId="5"/>
  </si>
  <si>
    <t>電話番号</t>
    <rPh sb="0" eb="2">
      <t>デンワ</t>
    </rPh>
    <rPh sb="2" eb="4">
      <t>バンゴウ</t>
    </rPh>
    <phoneticPr fontId="5"/>
  </si>
  <si>
    <t>利用日</t>
    <phoneticPr fontId="5"/>
  </si>
  <si>
    <t>団体名</t>
    <phoneticPr fontId="5"/>
  </si>
  <si>
    <t>責任者氏名</t>
    <rPh sb="0" eb="3">
      <t>セキニンシャ</t>
    </rPh>
    <rPh sb="3" eb="5">
      <t>シメイ</t>
    </rPh>
    <phoneticPr fontId="5"/>
  </si>
  <si>
    <t xml:space="preserve">      -      -</t>
    <phoneticPr fontId="5"/>
  </si>
  <si>
    <t>住　所</t>
    <rPh sb="0" eb="1">
      <t>ジュウ</t>
    </rPh>
    <rPh sb="2" eb="3">
      <t>ショ</t>
    </rPh>
    <phoneticPr fontId="5"/>
  </si>
  <si>
    <t>成人宿泊棟　宿泊者名簿</t>
    <rPh sb="0" eb="2">
      <t>セイジン</t>
    </rPh>
    <rPh sb="2" eb="5">
      <t>シュクハクトウ</t>
    </rPh>
    <phoneticPr fontId="5"/>
  </si>
  <si>
    <t>年齢</t>
    <rPh sb="0" eb="2">
      <t>ネンレイ</t>
    </rPh>
    <phoneticPr fontId="5"/>
  </si>
  <si>
    <t>リーダー管理棟　宿泊者名簿</t>
    <rPh sb="4" eb="6">
      <t>カンリ</t>
    </rPh>
    <rPh sb="6" eb="7">
      <t>トウ</t>
    </rPh>
    <phoneticPr fontId="5"/>
  </si>
  <si>
    <t>宿泊室</t>
    <rPh sb="0" eb="3">
      <t>シュクハクシツ</t>
    </rPh>
    <phoneticPr fontId="5"/>
  </si>
  <si>
    <t>月日</t>
    <rPh sb="0" eb="2">
      <t>ガッピ</t>
    </rPh>
    <phoneticPr fontId="5"/>
  </si>
  <si>
    <t>合計泊数</t>
    <rPh sb="0" eb="2">
      <t>ゴウケイ</t>
    </rPh>
    <rPh sb="2" eb="3">
      <t>ハク</t>
    </rPh>
    <rPh sb="3" eb="4">
      <t>スウ</t>
    </rPh>
    <phoneticPr fontId="5"/>
  </si>
  <si>
    <t>　　月　　日(　)～　　月　　日(　)</t>
    <rPh sb="2" eb="3">
      <t>ガツ</t>
    </rPh>
    <rPh sb="5" eb="6">
      <t>ニチ</t>
    </rPh>
    <rPh sb="12" eb="13">
      <t>ガツ</t>
    </rPh>
    <rPh sb="15" eb="16">
      <t>ニチ</t>
    </rPh>
    <phoneticPr fontId="5"/>
  </si>
  <si>
    <t>番号</t>
    <rPh sb="0" eb="2">
      <t>バンゴウ</t>
    </rPh>
    <phoneticPr fontId="5"/>
  </si>
  <si>
    <t>室名</t>
    <rPh sb="0" eb="1">
      <t>シツ</t>
    </rPh>
    <rPh sb="1" eb="2">
      <t>メイ</t>
    </rPh>
    <phoneticPr fontId="5"/>
  </si>
  <si>
    <t>利用日</t>
    <phoneticPr fontId="5"/>
  </si>
  <si>
    <t xml:space="preserve">      -      -</t>
    <phoneticPr fontId="5"/>
  </si>
  <si>
    <t>団体名</t>
    <phoneticPr fontId="5"/>
  </si>
  <si>
    <t>性 別</t>
    <phoneticPr fontId="5"/>
  </si>
  <si>
    <t>　　　　</t>
    <phoneticPr fontId="5"/>
  </si>
  <si>
    <t>区　分</t>
    <phoneticPr fontId="5"/>
  </si>
  <si>
    <t>性 別</t>
    <phoneticPr fontId="5"/>
  </si>
  <si>
    <t>Ａ･Ｂ･Ｃ･Ｄ</t>
    <phoneticPr fontId="5"/>
  </si>
  <si>
    <t>Ａ･Ｂ･Ｃ･Ｄ</t>
    <phoneticPr fontId="5"/>
  </si>
  <si>
    <t>職　業</t>
    <rPh sb="0" eb="1">
      <t>ショク</t>
    </rPh>
    <rPh sb="2" eb="3">
      <t>ギョウ</t>
    </rPh>
    <phoneticPr fontId="5"/>
  </si>
  <si>
    <t>　　月　　日(　　)～　　　月　　　日(　　)</t>
    <rPh sb="2" eb="3">
      <t>ガツ</t>
    </rPh>
    <rPh sb="5" eb="6">
      <t>ニチ</t>
    </rPh>
    <rPh sb="14" eb="15">
      <t>ガツ</t>
    </rPh>
    <rPh sb="18" eb="19">
      <t>ニチ</t>
    </rPh>
    <phoneticPr fontId="5"/>
  </si>
  <si>
    <t>住　　　所</t>
    <rPh sb="0" eb="1">
      <t>ジュウ</t>
    </rPh>
    <rPh sb="4" eb="5">
      <t>ショ</t>
    </rPh>
    <phoneticPr fontId="5"/>
  </si>
  <si>
    <t>青少年宿泊研修棟　宿泊者名簿</t>
    <rPh sb="0" eb="3">
      <t>セイショウネン</t>
    </rPh>
    <rPh sb="3" eb="5">
      <t>シュクハク</t>
    </rPh>
    <rPh sb="5" eb="7">
      <t>ケンシュウ</t>
    </rPh>
    <rPh sb="7" eb="8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</si>
</sst>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9"/>
      <name val="ＭＳ 明朝"/>
      <family val="1"/>
      <charset val="128"/>
    </font>
    <font>
      <sz val="16"/>
      <name val="HGS明朝E"/>
      <family val="1"/>
      <charset val="128"/>
    </font>
    <font>
      <sz val="6"/>
      <name val="ＭＳ Ｐゴシック"/>
      <family val="3"/>
      <charset val="128"/>
    </font>
    <font>
      <sz val="16"/>
      <name val="HGP明朝E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HGS明朝E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justify" vertical="center" shrinkToFit="1"/>
    </xf>
    <xf numFmtId="0" fontId="4" fillId="0" borderId="0" xfId="0" applyFo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30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" fillId="0" borderId="32" xfId="0" applyFont="1" applyBorder="1" applyAlignment="1">
      <alignment vertical="center" shrinkToFi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shrinkToFit="1"/>
      <protection locked="0"/>
    </xf>
    <xf numFmtId="0" fontId="3" fillId="2" borderId="15" xfId="0" applyFont="1" applyFill="1" applyBorder="1" applyAlignment="1" applyProtection="1">
      <alignment vertical="center" shrinkToFit="1"/>
      <protection locked="0"/>
    </xf>
    <xf numFmtId="0" fontId="3" fillId="2" borderId="16" xfId="0" applyFont="1" applyFill="1" applyBorder="1" applyAlignment="1" applyProtection="1">
      <alignment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Protection="1">
      <alignment vertical="center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 applyProtection="1">
      <alignment horizontal="center" vertical="center" shrinkToFit="1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10" xfId="0" applyFont="1" applyFill="1" applyBorder="1" applyAlignment="1">
      <alignment horizontal="justify"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 applyProtection="1">
      <alignment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9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justify"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" fillId="2" borderId="50" xfId="0" applyFont="1" applyFill="1" applyBorder="1" applyAlignment="1" applyProtection="1">
      <alignment horizontal="center" vertical="center" shrinkToFit="1"/>
      <protection locked="0"/>
    </xf>
    <xf numFmtId="0" fontId="1" fillId="2" borderId="54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Protection="1">
      <alignment vertical="center"/>
      <protection locked="0"/>
    </xf>
    <xf numFmtId="0" fontId="1" fillId="2" borderId="48" xfId="0" applyFont="1" applyFill="1" applyBorder="1" applyProtection="1">
      <alignment vertical="center"/>
      <protection locked="0"/>
    </xf>
    <xf numFmtId="0" fontId="1" fillId="2" borderId="52" xfId="0" applyFont="1" applyFill="1" applyBorder="1" applyAlignment="1" applyProtection="1">
      <alignment vertical="center" shrinkToFit="1"/>
      <protection locked="0"/>
    </xf>
    <xf numFmtId="0" fontId="1" fillId="2" borderId="53" xfId="0" applyFont="1" applyFill="1" applyBorder="1" applyAlignment="1" applyProtection="1">
      <alignment vertical="center" shrinkToFit="1"/>
      <protection locked="0"/>
    </xf>
    <xf numFmtId="0" fontId="8" fillId="2" borderId="39" xfId="0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1" fillId="2" borderId="39" xfId="0" applyFont="1" applyFill="1" applyBorder="1" applyAlignment="1" applyProtection="1">
      <alignment vertical="center" shrinkToFit="1"/>
      <protection locked="0"/>
    </xf>
    <xf numFmtId="0" fontId="8" fillId="2" borderId="51" xfId="0" applyFont="1" applyFill="1" applyBorder="1" applyAlignment="1" applyProtection="1">
      <alignment vertical="center" shrinkToFit="1"/>
      <protection locked="0"/>
    </xf>
    <xf numFmtId="0" fontId="3" fillId="2" borderId="39" xfId="0" applyFont="1" applyFill="1" applyBorder="1" applyAlignment="1" applyProtection="1">
      <alignment vertical="center" shrinkToFit="1"/>
      <protection locked="0"/>
    </xf>
    <xf numFmtId="0" fontId="1" fillId="2" borderId="39" xfId="0" applyFont="1" applyFill="1" applyBorder="1" applyProtection="1">
      <alignment vertical="center"/>
      <protection locked="0"/>
    </xf>
    <xf numFmtId="0" fontId="1" fillId="2" borderId="40" xfId="0" applyFont="1" applyFill="1" applyBorder="1" applyProtection="1">
      <alignment vertical="center"/>
      <protection locked="0"/>
    </xf>
    <xf numFmtId="0" fontId="8" fillId="2" borderId="41" xfId="0" applyFont="1" applyFill="1" applyBorder="1" applyAlignment="1" applyProtection="1">
      <alignment vertical="center" shrinkToFit="1"/>
      <protection locked="0"/>
    </xf>
    <xf numFmtId="0" fontId="8" fillId="2" borderId="42" xfId="0" applyFont="1" applyFill="1" applyBorder="1" applyAlignment="1" applyProtection="1">
      <alignment vertical="center" shrinkToFit="1"/>
      <protection locked="0"/>
    </xf>
    <xf numFmtId="0" fontId="1" fillId="2" borderId="41" xfId="0" applyFont="1" applyFill="1" applyBorder="1" applyAlignment="1" applyProtection="1">
      <alignment vertical="center" shrinkToFit="1"/>
      <protection locked="0"/>
    </xf>
    <xf numFmtId="0" fontId="3" fillId="2" borderId="41" xfId="0" applyFont="1" applyFill="1" applyBorder="1" applyAlignment="1" applyProtection="1">
      <alignment vertical="center" shrinkToFit="1"/>
      <protection locked="0"/>
    </xf>
    <xf numFmtId="0" fontId="1" fillId="2" borderId="41" xfId="0" applyFont="1" applyFill="1" applyBorder="1" applyProtection="1">
      <alignment vertical="center"/>
      <protection locked="0"/>
    </xf>
    <xf numFmtId="0" fontId="1" fillId="2" borderId="42" xfId="0" applyFont="1" applyFill="1" applyBorder="1" applyProtection="1">
      <alignment vertical="center"/>
      <protection locked="0"/>
    </xf>
    <xf numFmtId="0" fontId="8" fillId="2" borderId="55" xfId="0" applyFont="1" applyFill="1" applyBorder="1" applyAlignment="1" applyProtection="1">
      <alignment vertical="center" shrinkToFit="1"/>
      <protection locked="0"/>
    </xf>
    <xf numFmtId="0" fontId="8" fillId="2" borderId="56" xfId="0" applyFont="1" applyFill="1" applyBorder="1" applyAlignment="1" applyProtection="1">
      <alignment vertical="center" shrinkToFit="1"/>
      <protection locked="0"/>
    </xf>
    <xf numFmtId="0" fontId="1" fillId="2" borderId="55" xfId="0" applyFont="1" applyFill="1" applyBorder="1" applyAlignment="1" applyProtection="1">
      <alignment vertical="center" shrinkToFit="1"/>
      <protection locked="0"/>
    </xf>
    <xf numFmtId="0" fontId="3" fillId="2" borderId="55" xfId="0" applyFont="1" applyFill="1" applyBorder="1" applyAlignment="1" applyProtection="1">
      <alignment vertical="center" shrinkToFit="1"/>
      <protection locked="0"/>
    </xf>
    <xf numFmtId="0" fontId="1" fillId="2" borderId="55" xfId="0" applyFont="1" applyFill="1" applyBorder="1" applyProtection="1">
      <alignment vertical="center"/>
      <protection locked="0"/>
    </xf>
    <xf numFmtId="0" fontId="1" fillId="2" borderId="56" xfId="0" applyFont="1" applyFill="1" applyBorder="1" applyProtection="1">
      <alignment vertical="center"/>
      <protection locked="0"/>
    </xf>
    <xf numFmtId="0" fontId="8" fillId="2" borderId="43" xfId="0" applyFont="1" applyFill="1" applyBorder="1" applyAlignment="1" applyProtection="1">
      <alignment vertical="center" shrinkToFit="1"/>
      <protection locked="0"/>
    </xf>
    <xf numFmtId="0" fontId="8" fillId="2" borderId="44" xfId="0" applyFont="1" applyFill="1" applyBorder="1" applyAlignment="1" applyProtection="1">
      <alignment vertical="center" shrinkToFit="1"/>
      <protection locked="0"/>
    </xf>
    <xf numFmtId="0" fontId="1" fillId="2" borderId="43" xfId="0" applyFont="1" applyFill="1" applyBorder="1" applyAlignment="1" applyProtection="1">
      <alignment vertical="center" shrinkToFit="1"/>
      <protection locked="0"/>
    </xf>
    <xf numFmtId="0" fontId="3" fillId="2" borderId="43" xfId="0" applyFont="1" applyFill="1" applyBorder="1" applyAlignment="1" applyProtection="1">
      <alignment vertical="center" shrinkToFit="1"/>
      <protection locked="0"/>
    </xf>
    <xf numFmtId="0" fontId="1" fillId="2" borderId="43" xfId="0" applyFont="1" applyFill="1" applyBorder="1" applyProtection="1">
      <alignment vertical="center"/>
      <protection locked="0"/>
    </xf>
    <xf numFmtId="0" fontId="1" fillId="2" borderId="44" xfId="0" applyFont="1" applyFill="1" applyBorder="1" applyProtection="1">
      <alignment vertical="center"/>
      <protection locked="0"/>
    </xf>
    <xf numFmtId="0" fontId="8" fillId="2" borderId="57" xfId="0" applyFont="1" applyFill="1" applyBorder="1" applyAlignment="1" applyProtection="1">
      <alignment vertical="center" shrinkToFit="1"/>
      <protection locked="0"/>
    </xf>
    <xf numFmtId="0" fontId="1" fillId="2" borderId="51" xfId="0" applyFont="1" applyFill="1" applyBorder="1" applyAlignment="1" applyProtection="1">
      <alignment vertical="center" shrinkToFit="1"/>
      <protection locked="0"/>
    </xf>
    <xf numFmtId="0" fontId="3" fillId="2" borderId="51" xfId="0" applyFont="1" applyFill="1" applyBorder="1" applyAlignment="1" applyProtection="1">
      <alignment vertical="center" shrinkToFit="1"/>
      <protection locked="0"/>
    </xf>
    <xf numFmtId="0" fontId="1" fillId="2" borderId="51" xfId="0" applyFont="1" applyFill="1" applyBorder="1" applyProtection="1">
      <alignment vertical="center"/>
      <protection locked="0"/>
    </xf>
    <xf numFmtId="0" fontId="1" fillId="2" borderId="57" xfId="0" applyFont="1" applyFill="1" applyBorder="1" applyProtection="1">
      <alignment vertical="center"/>
      <protection locked="0"/>
    </xf>
    <xf numFmtId="0" fontId="1" fillId="2" borderId="42" xfId="0" applyFont="1" applyFill="1" applyBorder="1" applyAlignment="1" applyProtection="1">
      <alignment vertical="center" shrinkToFit="1"/>
      <protection locked="0"/>
    </xf>
    <xf numFmtId="0" fontId="1" fillId="2" borderId="44" xfId="0" applyFont="1" applyFill="1" applyBorder="1" applyAlignment="1" applyProtection="1">
      <alignment vertical="center" shrinkToFit="1"/>
      <protection locked="0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3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62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6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0" fillId="0" borderId="49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7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center" shrinkToFit="1"/>
    </xf>
    <xf numFmtId="0" fontId="3" fillId="0" borderId="74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10" fillId="0" borderId="75" xfId="0" applyFont="1" applyBorder="1" applyAlignment="1">
      <alignment horizontal="center" vertical="top" wrapText="1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2" borderId="49" xfId="0" applyFont="1" applyFill="1" applyBorder="1" applyAlignment="1" applyProtection="1">
      <alignment horizontal="center" vertical="center" shrinkToFit="1"/>
      <protection locked="0"/>
    </xf>
    <xf numFmtId="0" fontId="1" fillId="2" borderId="48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 applyProtection="1">
      <alignment horizontal="center" vertical="center" shrinkToFit="1"/>
      <protection locked="0"/>
    </xf>
    <xf numFmtId="0" fontId="1" fillId="2" borderId="53" xfId="0" applyFont="1" applyFill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73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 shrinkToFit="1"/>
      <protection locked="0"/>
    </xf>
    <xf numFmtId="0" fontId="1" fillId="2" borderId="80" xfId="0" applyFont="1" applyFill="1" applyBorder="1" applyAlignment="1" applyProtection="1">
      <alignment horizontal="center" vertical="center" shrinkToFit="1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 shrinkToFit="1"/>
      <protection locked="0"/>
    </xf>
    <xf numFmtId="0" fontId="1" fillId="2" borderId="50" xfId="0" applyFont="1" applyFill="1" applyBorder="1" applyAlignment="1" applyProtection="1">
      <alignment horizontal="center" vertical="center" shrinkToFit="1"/>
      <protection locked="0"/>
    </xf>
    <xf numFmtId="0" fontId="1" fillId="2" borderId="57" xfId="0" applyFont="1" applyFill="1" applyBorder="1" applyAlignment="1" applyProtection="1">
      <alignment horizontal="center" vertical="center" shrinkToFit="1"/>
      <protection locked="0"/>
    </xf>
    <xf numFmtId="0" fontId="1" fillId="2" borderId="54" xfId="0" applyFont="1" applyFill="1" applyBorder="1" applyAlignment="1" applyProtection="1">
      <alignment horizontal="center" vertical="center" shrinkToFit="1"/>
      <protection locked="0"/>
    </xf>
    <xf numFmtId="0" fontId="1" fillId="2" borderId="56" xfId="0" applyFont="1" applyFill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0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85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9"/>
  <sheetViews>
    <sheetView tabSelected="1" zoomScaleNormal="100" workbookViewId="0">
      <selection activeCell="I13" sqref="I13:J13"/>
    </sheetView>
  </sheetViews>
  <sheetFormatPr defaultColWidth="4.08984375" defaultRowHeight="13" x14ac:dyDescent="0.2"/>
  <cols>
    <col min="1" max="8" width="4" customWidth="1"/>
    <col min="9" max="22" width="4" style="15" customWidth="1"/>
    <col min="23" max="24" width="4" customWidth="1"/>
  </cols>
  <sheetData>
    <row r="1" spans="1:24" ht="13.5" customHeight="1" x14ac:dyDescent="0.2">
      <c r="A1" s="199" t="s">
        <v>64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214" t="s">
        <v>20</v>
      </c>
      <c r="M1" s="218" t="s">
        <v>10</v>
      </c>
      <c r="N1" s="217"/>
      <c r="O1" s="211" t="s">
        <v>11</v>
      </c>
      <c r="P1" s="213"/>
      <c r="Q1" s="217" t="s">
        <v>12</v>
      </c>
      <c r="R1" s="213"/>
      <c r="S1" s="211" t="s">
        <v>13</v>
      </c>
      <c r="T1" s="213"/>
      <c r="U1" s="211" t="s">
        <v>16</v>
      </c>
      <c r="V1" s="212"/>
      <c r="W1" s="211" t="s">
        <v>17</v>
      </c>
      <c r="X1" s="212"/>
    </row>
    <row r="2" spans="1:24" ht="13.5" customHeight="1" thickBo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200"/>
      <c r="L2" s="215"/>
      <c r="M2" s="14" t="s">
        <v>22</v>
      </c>
      <c r="N2" s="24" t="s">
        <v>23</v>
      </c>
      <c r="O2" s="25" t="s">
        <v>22</v>
      </c>
      <c r="P2" s="26" t="s">
        <v>23</v>
      </c>
      <c r="Q2" s="14" t="s">
        <v>22</v>
      </c>
      <c r="R2" s="24" t="s">
        <v>23</v>
      </c>
      <c r="S2" s="25" t="s">
        <v>22</v>
      </c>
      <c r="T2" s="14" t="s">
        <v>23</v>
      </c>
      <c r="U2" s="25" t="s">
        <v>22</v>
      </c>
      <c r="V2" s="27" t="s">
        <v>23</v>
      </c>
      <c r="W2" s="25" t="s">
        <v>22</v>
      </c>
      <c r="X2" s="27" t="s">
        <v>23</v>
      </c>
    </row>
    <row r="3" spans="1:24" ht="22.5" customHeight="1" thickBot="1" x14ac:dyDescent="0.25">
      <c r="A3" s="23"/>
      <c r="B3" s="23"/>
      <c r="C3" s="23"/>
      <c r="D3" s="23"/>
      <c r="E3" s="23"/>
      <c r="G3" s="195" t="s">
        <v>36</v>
      </c>
      <c r="H3" s="196"/>
      <c r="I3" s="197"/>
      <c r="J3" s="30" t="s">
        <v>5</v>
      </c>
      <c r="K3" s="31"/>
      <c r="L3" s="216"/>
      <c r="M3" s="84"/>
      <c r="N3" s="85"/>
      <c r="O3" s="86"/>
      <c r="P3" s="87"/>
      <c r="Q3" s="84"/>
      <c r="R3" s="88"/>
      <c r="S3" s="86"/>
      <c r="T3" s="87"/>
      <c r="U3" s="86"/>
      <c r="V3" s="89"/>
      <c r="W3" s="12">
        <f>SUM(M3,O3,Q3,S3,U3)</f>
        <v>0</v>
      </c>
      <c r="X3" s="11">
        <f>SUM(N3,P3,R3,T3,V3)</f>
        <v>0</v>
      </c>
    </row>
    <row r="4" spans="1:24" ht="6.75" customHeight="1" x14ac:dyDescent="0.2">
      <c r="C4" s="6"/>
      <c r="D4" s="6"/>
      <c r="E4" s="6"/>
      <c r="F4" s="6"/>
      <c r="G4" s="6"/>
      <c r="H4" s="6"/>
      <c r="I4" s="6"/>
      <c r="M4" s="16"/>
      <c r="N4" s="16"/>
    </row>
    <row r="5" spans="1:24" s="3" customFormat="1" ht="15.75" customHeight="1" x14ac:dyDescent="0.2">
      <c r="A5" s="6" t="s">
        <v>19</v>
      </c>
      <c r="B5" s="6"/>
      <c r="C5" s="28"/>
      <c r="D5" s="28"/>
      <c r="E5" s="28"/>
      <c r="F5" s="28"/>
      <c r="G5" s="28"/>
      <c r="H5" s="28"/>
      <c r="I5" s="28"/>
      <c r="J5" s="17"/>
      <c r="K5" s="17"/>
      <c r="L5" s="17"/>
      <c r="M5" s="18"/>
      <c r="N5" s="18"/>
      <c r="O5" s="17"/>
      <c r="P5" s="17"/>
      <c r="Q5" s="17"/>
      <c r="R5" s="17"/>
      <c r="S5" s="17"/>
      <c r="T5" s="17"/>
      <c r="U5" s="17"/>
      <c r="V5" s="17"/>
      <c r="W5" s="6"/>
      <c r="X5" s="1"/>
    </row>
    <row r="6" spans="1:24" s="3" customFormat="1" ht="24" customHeight="1" x14ac:dyDescent="0.2">
      <c r="A6" s="201" t="s">
        <v>38</v>
      </c>
      <c r="B6" s="201"/>
      <c r="C6" s="203" t="s">
        <v>49</v>
      </c>
      <c r="D6" s="203"/>
      <c r="E6" s="203"/>
      <c r="F6" s="203"/>
      <c r="G6" s="203"/>
      <c r="H6" s="203"/>
      <c r="I6" s="203"/>
      <c r="J6" s="203"/>
      <c r="K6" s="205" t="s">
        <v>40</v>
      </c>
      <c r="L6" s="205"/>
      <c r="M6" s="207"/>
      <c r="N6" s="207"/>
      <c r="O6" s="207"/>
      <c r="P6" s="207"/>
      <c r="Q6" s="208"/>
      <c r="R6" s="201" t="s">
        <v>37</v>
      </c>
      <c r="S6" s="201"/>
      <c r="T6" s="198" t="s">
        <v>41</v>
      </c>
      <c r="U6" s="198"/>
      <c r="V6" s="198"/>
      <c r="W6" s="198"/>
      <c r="X6" s="198"/>
    </row>
    <row r="7" spans="1:24" s="3" customFormat="1" ht="24" customHeight="1" thickBot="1" x14ac:dyDescent="0.25">
      <c r="A7" s="202" t="s">
        <v>39</v>
      </c>
      <c r="B7" s="202"/>
      <c r="C7" s="204"/>
      <c r="D7" s="204"/>
      <c r="E7" s="204"/>
      <c r="F7" s="204"/>
      <c r="G7" s="204"/>
      <c r="H7" s="204"/>
      <c r="I7" s="204"/>
      <c r="J7" s="204"/>
      <c r="K7" s="206" t="s">
        <v>42</v>
      </c>
      <c r="L7" s="206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10"/>
    </row>
    <row r="8" spans="1:24" s="5" customFormat="1" ht="18" customHeight="1" thickTop="1" x14ac:dyDescent="0.2">
      <c r="A8" s="38" t="s">
        <v>0</v>
      </c>
      <c r="B8" s="187" t="s">
        <v>1</v>
      </c>
      <c r="C8" s="187"/>
      <c r="D8" s="187"/>
      <c r="E8" s="187"/>
      <c r="F8" s="188" t="s">
        <v>28</v>
      </c>
      <c r="G8" s="189"/>
      <c r="H8" s="190"/>
      <c r="I8" s="187" t="s">
        <v>29</v>
      </c>
      <c r="J8" s="187"/>
      <c r="K8" s="187" t="s">
        <v>30</v>
      </c>
      <c r="L8" s="188"/>
      <c r="M8" s="39" t="s">
        <v>0</v>
      </c>
      <c r="N8" s="187" t="s">
        <v>1</v>
      </c>
      <c r="O8" s="187"/>
      <c r="P8" s="187"/>
      <c r="Q8" s="187"/>
      <c r="R8" s="188" t="s">
        <v>31</v>
      </c>
      <c r="S8" s="189"/>
      <c r="T8" s="190"/>
      <c r="U8" s="187" t="s">
        <v>29</v>
      </c>
      <c r="V8" s="187"/>
      <c r="W8" s="187" t="s">
        <v>30</v>
      </c>
      <c r="X8" s="187"/>
    </row>
    <row r="9" spans="1:24" s="3" customFormat="1" ht="21" customHeight="1" x14ac:dyDescent="0.2">
      <c r="A9" s="8">
        <v>1</v>
      </c>
      <c r="B9" s="194"/>
      <c r="C9" s="194"/>
      <c r="D9" s="194"/>
      <c r="E9" s="194"/>
      <c r="F9" s="191" t="s">
        <v>32</v>
      </c>
      <c r="G9" s="192"/>
      <c r="H9" s="193"/>
      <c r="I9" s="185" t="s">
        <v>2</v>
      </c>
      <c r="J9" s="185"/>
      <c r="K9" s="184" t="s">
        <v>3</v>
      </c>
      <c r="L9" s="186"/>
      <c r="M9" s="19">
        <v>25</v>
      </c>
      <c r="N9" s="184"/>
      <c r="O9" s="184"/>
      <c r="P9" s="184"/>
      <c r="Q9" s="184"/>
      <c r="R9" s="191" t="s">
        <v>32</v>
      </c>
      <c r="S9" s="192"/>
      <c r="T9" s="193"/>
      <c r="U9" s="185" t="s">
        <v>2</v>
      </c>
      <c r="V9" s="185"/>
      <c r="W9" s="194" t="s">
        <v>3</v>
      </c>
      <c r="X9" s="194"/>
    </row>
    <row r="10" spans="1:24" s="3" customFormat="1" ht="21" customHeight="1" x14ac:dyDescent="0.2">
      <c r="A10" s="9">
        <v>2</v>
      </c>
      <c r="B10" s="140"/>
      <c r="C10" s="140"/>
      <c r="D10" s="140"/>
      <c r="E10" s="140"/>
      <c r="F10" s="137" t="s">
        <v>32</v>
      </c>
      <c r="G10" s="138"/>
      <c r="H10" s="139"/>
      <c r="I10" s="149" t="s">
        <v>2</v>
      </c>
      <c r="J10" s="149"/>
      <c r="K10" s="141" t="s">
        <v>26</v>
      </c>
      <c r="L10" s="142"/>
      <c r="M10" s="20">
        <v>26</v>
      </c>
      <c r="N10" s="141"/>
      <c r="O10" s="141"/>
      <c r="P10" s="141"/>
      <c r="Q10" s="141"/>
      <c r="R10" s="137" t="s">
        <v>32</v>
      </c>
      <c r="S10" s="138"/>
      <c r="T10" s="139"/>
      <c r="U10" s="149" t="s">
        <v>2</v>
      </c>
      <c r="V10" s="149"/>
      <c r="W10" s="140" t="s">
        <v>3</v>
      </c>
      <c r="X10" s="140"/>
    </row>
    <row r="11" spans="1:24" s="3" customFormat="1" ht="21" customHeight="1" x14ac:dyDescent="0.2">
      <c r="A11" s="9">
        <v>3</v>
      </c>
      <c r="B11" s="140"/>
      <c r="C11" s="140"/>
      <c r="D11" s="140"/>
      <c r="E11" s="140"/>
      <c r="F11" s="137" t="s">
        <v>32</v>
      </c>
      <c r="G11" s="138"/>
      <c r="H11" s="139"/>
      <c r="I11" s="149" t="s">
        <v>2</v>
      </c>
      <c r="J11" s="149"/>
      <c r="K11" s="141" t="s">
        <v>3</v>
      </c>
      <c r="L11" s="142"/>
      <c r="M11" s="20">
        <v>27</v>
      </c>
      <c r="N11" s="141"/>
      <c r="O11" s="141"/>
      <c r="P11" s="141"/>
      <c r="Q11" s="141"/>
      <c r="R11" s="137" t="s">
        <v>32</v>
      </c>
      <c r="S11" s="138"/>
      <c r="T11" s="139"/>
      <c r="U11" s="149" t="s">
        <v>2</v>
      </c>
      <c r="V11" s="149"/>
      <c r="W11" s="140" t="s">
        <v>3</v>
      </c>
      <c r="X11" s="140"/>
    </row>
    <row r="12" spans="1:24" s="3" customFormat="1" ht="21" customHeight="1" x14ac:dyDescent="0.2">
      <c r="A12" s="9">
        <v>4</v>
      </c>
      <c r="B12" s="140"/>
      <c r="C12" s="140"/>
      <c r="D12" s="140"/>
      <c r="E12" s="140"/>
      <c r="F12" s="137" t="s">
        <v>32</v>
      </c>
      <c r="G12" s="138"/>
      <c r="H12" s="139"/>
      <c r="I12" s="149" t="s">
        <v>2</v>
      </c>
      <c r="J12" s="149"/>
      <c r="K12" s="141" t="s">
        <v>3</v>
      </c>
      <c r="L12" s="142"/>
      <c r="M12" s="20">
        <v>28</v>
      </c>
      <c r="N12" s="141"/>
      <c r="O12" s="141"/>
      <c r="P12" s="141"/>
      <c r="Q12" s="141"/>
      <c r="R12" s="137" t="s">
        <v>32</v>
      </c>
      <c r="S12" s="138"/>
      <c r="T12" s="139"/>
      <c r="U12" s="149" t="s">
        <v>2</v>
      </c>
      <c r="V12" s="149"/>
      <c r="W12" s="140" t="s">
        <v>3</v>
      </c>
      <c r="X12" s="140"/>
    </row>
    <row r="13" spans="1:24" s="3" customFormat="1" ht="21" customHeight="1" x14ac:dyDescent="0.2">
      <c r="A13" s="9">
        <v>5</v>
      </c>
      <c r="B13" s="140"/>
      <c r="C13" s="140"/>
      <c r="D13" s="140"/>
      <c r="E13" s="140"/>
      <c r="F13" s="137" t="s">
        <v>32</v>
      </c>
      <c r="G13" s="138"/>
      <c r="H13" s="139"/>
      <c r="I13" s="149" t="s">
        <v>2</v>
      </c>
      <c r="J13" s="149"/>
      <c r="K13" s="141" t="s">
        <v>3</v>
      </c>
      <c r="L13" s="142"/>
      <c r="M13" s="20">
        <v>29</v>
      </c>
      <c r="N13" s="141"/>
      <c r="O13" s="141"/>
      <c r="P13" s="141"/>
      <c r="Q13" s="141"/>
      <c r="R13" s="137" t="s">
        <v>32</v>
      </c>
      <c r="S13" s="138"/>
      <c r="T13" s="139"/>
      <c r="U13" s="149" t="s">
        <v>2</v>
      </c>
      <c r="V13" s="149"/>
      <c r="W13" s="140" t="s">
        <v>3</v>
      </c>
      <c r="X13" s="140"/>
    </row>
    <row r="14" spans="1:24" s="3" customFormat="1" ht="21" customHeight="1" x14ac:dyDescent="0.2">
      <c r="A14" s="9">
        <v>6</v>
      </c>
      <c r="B14" s="140"/>
      <c r="C14" s="140"/>
      <c r="D14" s="140"/>
      <c r="E14" s="140"/>
      <c r="F14" s="137" t="s">
        <v>32</v>
      </c>
      <c r="G14" s="138"/>
      <c r="H14" s="139"/>
      <c r="I14" s="149" t="s">
        <v>2</v>
      </c>
      <c r="J14" s="149"/>
      <c r="K14" s="141" t="s">
        <v>3</v>
      </c>
      <c r="L14" s="142"/>
      <c r="M14" s="20">
        <v>30</v>
      </c>
      <c r="N14" s="141"/>
      <c r="O14" s="141"/>
      <c r="P14" s="141"/>
      <c r="Q14" s="141"/>
      <c r="R14" s="137" t="s">
        <v>32</v>
      </c>
      <c r="S14" s="138"/>
      <c r="T14" s="139"/>
      <c r="U14" s="149" t="s">
        <v>2</v>
      </c>
      <c r="V14" s="149"/>
      <c r="W14" s="140" t="s">
        <v>3</v>
      </c>
      <c r="X14" s="140"/>
    </row>
    <row r="15" spans="1:24" s="3" customFormat="1" ht="21" customHeight="1" x14ac:dyDescent="0.2">
      <c r="A15" s="9">
        <v>7</v>
      </c>
      <c r="B15" s="140"/>
      <c r="C15" s="140"/>
      <c r="D15" s="140"/>
      <c r="E15" s="140"/>
      <c r="F15" s="137" t="s">
        <v>32</v>
      </c>
      <c r="G15" s="138"/>
      <c r="H15" s="139"/>
      <c r="I15" s="149" t="s">
        <v>2</v>
      </c>
      <c r="J15" s="149"/>
      <c r="K15" s="141" t="s">
        <v>3</v>
      </c>
      <c r="L15" s="142"/>
      <c r="M15" s="20">
        <v>31</v>
      </c>
      <c r="N15" s="141"/>
      <c r="O15" s="141"/>
      <c r="P15" s="141"/>
      <c r="Q15" s="141"/>
      <c r="R15" s="137" t="s">
        <v>32</v>
      </c>
      <c r="S15" s="138"/>
      <c r="T15" s="139"/>
      <c r="U15" s="149" t="s">
        <v>2</v>
      </c>
      <c r="V15" s="149"/>
      <c r="W15" s="140" t="s">
        <v>3</v>
      </c>
      <c r="X15" s="140"/>
    </row>
    <row r="16" spans="1:24" s="3" customFormat="1" ht="21" customHeight="1" x14ac:dyDescent="0.2">
      <c r="A16" s="9">
        <v>8</v>
      </c>
      <c r="B16" s="140"/>
      <c r="C16" s="140"/>
      <c r="D16" s="140"/>
      <c r="E16" s="140"/>
      <c r="F16" s="137" t="s">
        <v>32</v>
      </c>
      <c r="G16" s="138"/>
      <c r="H16" s="139"/>
      <c r="I16" s="149" t="s">
        <v>2</v>
      </c>
      <c r="J16" s="149"/>
      <c r="K16" s="141" t="s">
        <v>3</v>
      </c>
      <c r="L16" s="142"/>
      <c r="M16" s="20">
        <v>32</v>
      </c>
      <c r="N16" s="141"/>
      <c r="O16" s="141"/>
      <c r="P16" s="141"/>
      <c r="Q16" s="141"/>
      <c r="R16" s="137" t="s">
        <v>32</v>
      </c>
      <c r="S16" s="138"/>
      <c r="T16" s="139"/>
      <c r="U16" s="149" t="s">
        <v>2</v>
      </c>
      <c r="V16" s="149"/>
      <c r="W16" s="140" t="s">
        <v>3</v>
      </c>
      <c r="X16" s="140"/>
    </row>
    <row r="17" spans="1:24" s="3" customFormat="1" ht="21" customHeight="1" x14ac:dyDescent="0.2">
      <c r="A17" s="9">
        <v>9</v>
      </c>
      <c r="B17" s="140"/>
      <c r="C17" s="140"/>
      <c r="D17" s="140"/>
      <c r="E17" s="140"/>
      <c r="F17" s="137" t="s">
        <v>32</v>
      </c>
      <c r="G17" s="138"/>
      <c r="H17" s="139"/>
      <c r="I17" s="149" t="s">
        <v>2</v>
      </c>
      <c r="J17" s="149"/>
      <c r="K17" s="141" t="s">
        <v>3</v>
      </c>
      <c r="L17" s="142"/>
      <c r="M17" s="20">
        <v>33</v>
      </c>
      <c r="N17" s="141"/>
      <c r="O17" s="141"/>
      <c r="P17" s="141"/>
      <c r="Q17" s="141"/>
      <c r="R17" s="137" t="s">
        <v>32</v>
      </c>
      <c r="S17" s="138"/>
      <c r="T17" s="139"/>
      <c r="U17" s="149" t="s">
        <v>2</v>
      </c>
      <c r="V17" s="149"/>
      <c r="W17" s="140" t="s">
        <v>3</v>
      </c>
      <c r="X17" s="140"/>
    </row>
    <row r="18" spans="1:24" s="3" customFormat="1" ht="21" customHeight="1" x14ac:dyDescent="0.2">
      <c r="A18" s="9">
        <v>10</v>
      </c>
      <c r="B18" s="140"/>
      <c r="C18" s="140"/>
      <c r="D18" s="140"/>
      <c r="E18" s="140"/>
      <c r="F18" s="137" t="s">
        <v>32</v>
      </c>
      <c r="G18" s="138"/>
      <c r="H18" s="139"/>
      <c r="I18" s="149" t="s">
        <v>2</v>
      </c>
      <c r="J18" s="149"/>
      <c r="K18" s="141" t="s">
        <v>3</v>
      </c>
      <c r="L18" s="142"/>
      <c r="M18" s="20">
        <v>34</v>
      </c>
      <c r="N18" s="141"/>
      <c r="O18" s="141"/>
      <c r="P18" s="141"/>
      <c r="Q18" s="141"/>
      <c r="R18" s="137" t="s">
        <v>32</v>
      </c>
      <c r="S18" s="138"/>
      <c r="T18" s="139"/>
      <c r="U18" s="149" t="s">
        <v>2</v>
      </c>
      <c r="V18" s="149"/>
      <c r="W18" s="140" t="s">
        <v>3</v>
      </c>
      <c r="X18" s="140"/>
    </row>
    <row r="19" spans="1:24" s="3" customFormat="1" ht="21" customHeight="1" x14ac:dyDescent="0.2">
      <c r="A19" s="9">
        <v>11</v>
      </c>
      <c r="B19" s="140"/>
      <c r="C19" s="140"/>
      <c r="D19" s="140"/>
      <c r="E19" s="140"/>
      <c r="F19" s="137" t="s">
        <v>32</v>
      </c>
      <c r="G19" s="138"/>
      <c r="H19" s="139"/>
      <c r="I19" s="149" t="s">
        <v>2</v>
      </c>
      <c r="J19" s="149"/>
      <c r="K19" s="141" t="s">
        <v>3</v>
      </c>
      <c r="L19" s="142"/>
      <c r="M19" s="20">
        <v>35</v>
      </c>
      <c r="N19" s="141"/>
      <c r="O19" s="141"/>
      <c r="P19" s="141"/>
      <c r="Q19" s="141"/>
      <c r="R19" s="137" t="s">
        <v>32</v>
      </c>
      <c r="S19" s="138"/>
      <c r="T19" s="139"/>
      <c r="U19" s="149" t="s">
        <v>2</v>
      </c>
      <c r="V19" s="149"/>
      <c r="W19" s="140" t="s">
        <v>3</v>
      </c>
      <c r="X19" s="140"/>
    </row>
    <row r="20" spans="1:24" s="3" customFormat="1" ht="21" customHeight="1" x14ac:dyDescent="0.2">
      <c r="A20" s="9">
        <v>12</v>
      </c>
      <c r="B20" s="140"/>
      <c r="C20" s="140"/>
      <c r="D20" s="140"/>
      <c r="E20" s="140"/>
      <c r="F20" s="137" t="s">
        <v>32</v>
      </c>
      <c r="G20" s="138"/>
      <c r="H20" s="139"/>
      <c r="I20" s="149" t="s">
        <v>2</v>
      </c>
      <c r="J20" s="149"/>
      <c r="K20" s="141" t="s">
        <v>3</v>
      </c>
      <c r="L20" s="142"/>
      <c r="M20" s="20">
        <v>36</v>
      </c>
      <c r="N20" s="141"/>
      <c r="O20" s="141"/>
      <c r="P20" s="141"/>
      <c r="Q20" s="141"/>
      <c r="R20" s="137" t="s">
        <v>32</v>
      </c>
      <c r="S20" s="138"/>
      <c r="T20" s="139"/>
      <c r="U20" s="149" t="s">
        <v>2</v>
      </c>
      <c r="V20" s="149"/>
      <c r="W20" s="140" t="s">
        <v>3</v>
      </c>
      <c r="X20" s="140"/>
    </row>
    <row r="21" spans="1:24" s="3" customFormat="1" ht="21" customHeight="1" x14ac:dyDescent="0.2">
      <c r="A21" s="9">
        <v>13</v>
      </c>
      <c r="B21" s="140"/>
      <c r="C21" s="140"/>
      <c r="D21" s="140"/>
      <c r="E21" s="140"/>
      <c r="F21" s="137" t="s">
        <v>32</v>
      </c>
      <c r="G21" s="138"/>
      <c r="H21" s="139"/>
      <c r="I21" s="149" t="s">
        <v>2</v>
      </c>
      <c r="J21" s="149"/>
      <c r="K21" s="141" t="s">
        <v>3</v>
      </c>
      <c r="L21" s="142"/>
      <c r="M21" s="20">
        <v>37</v>
      </c>
      <c r="N21" s="141"/>
      <c r="O21" s="141"/>
      <c r="P21" s="141"/>
      <c r="Q21" s="141"/>
      <c r="R21" s="137" t="s">
        <v>32</v>
      </c>
      <c r="S21" s="138"/>
      <c r="T21" s="139"/>
      <c r="U21" s="149" t="s">
        <v>2</v>
      </c>
      <c r="V21" s="149"/>
      <c r="W21" s="140" t="s">
        <v>3</v>
      </c>
      <c r="X21" s="140"/>
    </row>
    <row r="22" spans="1:24" s="3" customFormat="1" ht="21" customHeight="1" x14ac:dyDescent="0.2">
      <c r="A22" s="9">
        <v>14</v>
      </c>
      <c r="B22" s="140"/>
      <c r="C22" s="140"/>
      <c r="D22" s="140"/>
      <c r="E22" s="140"/>
      <c r="F22" s="137" t="s">
        <v>32</v>
      </c>
      <c r="G22" s="138"/>
      <c r="H22" s="139"/>
      <c r="I22" s="149" t="s">
        <v>2</v>
      </c>
      <c r="J22" s="149"/>
      <c r="K22" s="141" t="s">
        <v>3</v>
      </c>
      <c r="L22" s="142"/>
      <c r="M22" s="20">
        <v>38</v>
      </c>
      <c r="N22" s="141"/>
      <c r="O22" s="141"/>
      <c r="P22" s="141"/>
      <c r="Q22" s="141"/>
      <c r="R22" s="137" t="s">
        <v>32</v>
      </c>
      <c r="S22" s="138"/>
      <c r="T22" s="139"/>
      <c r="U22" s="149" t="s">
        <v>2</v>
      </c>
      <c r="V22" s="149"/>
      <c r="W22" s="140" t="s">
        <v>3</v>
      </c>
      <c r="X22" s="140"/>
    </row>
    <row r="23" spans="1:24" s="3" customFormat="1" ht="21" customHeight="1" x14ac:dyDescent="0.2">
      <c r="A23" s="9">
        <v>15</v>
      </c>
      <c r="B23" s="140"/>
      <c r="C23" s="140"/>
      <c r="D23" s="140"/>
      <c r="E23" s="140"/>
      <c r="F23" s="137" t="s">
        <v>32</v>
      </c>
      <c r="G23" s="138"/>
      <c r="H23" s="139"/>
      <c r="I23" s="149" t="s">
        <v>2</v>
      </c>
      <c r="J23" s="149"/>
      <c r="K23" s="141" t="s">
        <v>3</v>
      </c>
      <c r="L23" s="142"/>
      <c r="M23" s="20">
        <v>39</v>
      </c>
      <c r="N23" s="141"/>
      <c r="O23" s="141"/>
      <c r="P23" s="141"/>
      <c r="Q23" s="141"/>
      <c r="R23" s="137" t="s">
        <v>32</v>
      </c>
      <c r="S23" s="138"/>
      <c r="T23" s="139"/>
      <c r="U23" s="149" t="s">
        <v>2</v>
      </c>
      <c r="V23" s="149"/>
      <c r="W23" s="140" t="s">
        <v>3</v>
      </c>
      <c r="X23" s="140"/>
    </row>
    <row r="24" spans="1:24" s="3" customFormat="1" ht="21" customHeight="1" x14ac:dyDescent="0.2">
      <c r="A24" s="9">
        <v>16</v>
      </c>
      <c r="B24" s="140"/>
      <c r="C24" s="140"/>
      <c r="D24" s="140"/>
      <c r="E24" s="140"/>
      <c r="F24" s="137" t="s">
        <v>32</v>
      </c>
      <c r="G24" s="138"/>
      <c r="H24" s="139"/>
      <c r="I24" s="149" t="s">
        <v>2</v>
      </c>
      <c r="J24" s="149"/>
      <c r="K24" s="141" t="s">
        <v>3</v>
      </c>
      <c r="L24" s="142"/>
      <c r="M24" s="20">
        <v>40</v>
      </c>
      <c r="N24" s="141"/>
      <c r="O24" s="141"/>
      <c r="P24" s="141"/>
      <c r="Q24" s="141"/>
      <c r="R24" s="137" t="s">
        <v>32</v>
      </c>
      <c r="S24" s="138"/>
      <c r="T24" s="139"/>
      <c r="U24" s="149" t="s">
        <v>2</v>
      </c>
      <c r="V24" s="149"/>
      <c r="W24" s="140" t="s">
        <v>3</v>
      </c>
      <c r="X24" s="140"/>
    </row>
    <row r="25" spans="1:24" s="3" customFormat="1" ht="21" customHeight="1" x14ac:dyDescent="0.2">
      <c r="A25" s="9">
        <v>17</v>
      </c>
      <c r="B25" s="140"/>
      <c r="C25" s="140"/>
      <c r="D25" s="140"/>
      <c r="E25" s="140"/>
      <c r="F25" s="137" t="s">
        <v>32</v>
      </c>
      <c r="G25" s="138"/>
      <c r="H25" s="139"/>
      <c r="I25" s="149" t="s">
        <v>2</v>
      </c>
      <c r="J25" s="149"/>
      <c r="K25" s="141" t="s">
        <v>3</v>
      </c>
      <c r="L25" s="142"/>
      <c r="M25" s="20">
        <v>41</v>
      </c>
      <c r="N25" s="141"/>
      <c r="O25" s="141"/>
      <c r="P25" s="141"/>
      <c r="Q25" s="141"/>
      <c r="R25" s="137" t="s">
        <v>32</v>
      </c>
      <c r="S25" s="138"/>
      <c r="T25" s="139"/>
      <c r="U25" s="149" t="s">
        <v>2</v>
      </c>
      <c r="V25" s="149"/>
      <c r="W25" s="140" t="s">
        <v>3</v>
      </c>
      <c r="X25" s="140"/>
    </row>
    <row r="26" spans="1:24" s="3" customFormat="1" ht="21" customHeight="1" x14ac:dyDescent="0.2">
      <c r="A26" s="9">
        <v>18</v>
      </c>
      <c r="B26" s="140"/>
      <c r="C26" s="140"/>
      <c r="D26" s="140"/>
      <c r="E26" s="140"/>
      <c r="F26" s="137" t="s">
        <v>32</v>
      </c>
      <c r="G26" s="138"/>
      <c r="H26" s="139"/>
      <c r="I26" s="149" t="s">
        <v>2</v>
      </c>
      <c r="J26" s="149"/>
      <c r="K26" s="141" t="s">
        <v>3</v>
      </c>
      <c r="L26" s="142"/>
      <c r="M26" s="20">
        <v>42</v>
      </c>
      <c r="N26" s="141"/>
      <c r="O26" s="141"/>
      <c r="P26" s="141"/>
      <c r="Q26" s="141"/>
      <c r="R26" s="137" t="s">
        <v>32</v>
      </c>
      <c r="S26" s="138"/>
      <c r="T26" s="139"/>
      <c r="U26" s="149" t="s">
        <v>2</v>
      </c>
      <c r="V26" s="149"/>
      <c r="W26" s="140" t="s">
        <v>3</v>
      </c>
      <c r="X26" s="140"/>
    </row>
    <row r="27" spans="1:24" s="3" customFormat="1" ht="21" customHeight="1" x14ac:dyDescent="0.2">
      <c r="A27" s="9">
        <v>19</v>
      </c>
      <c r="B27" s="140"/>
      <c r="C27" s="140"/>
      <c r="D27" s="140"/>
      <c r="E27" s="140"/>
      <c r="F27" s="137" t="s">
        <v>32</v>
      </c>
      <c r="G27" s="138"/>
      <c r="H27" s="139"/>
      <c r="I27" s="149" t="s">
        <v>2</v>
      </c>
      <c r="J27" s="149"/>
      <c r="K27" s="141" t="s">
        <v>3</v>
      </c>
      <c r="L27" s="142"/>
      <c r="M27" s="20">
        <v>43</v>
      </c>
      <c r="N27" s="141"/>
      <c r="O27" s="141"/>
      <c r="P27" s="141"/>
      <c r="Q27" s="141"/>
      <c r="R27" s="137" t="s">
        <v>32</v>
      </c>
      <c r="S27" s="138"/>
      <c r="T27" s="139"/>
      <c r="U27" s="149" t="s">
        <v>2</v>
      </c>
      <c r="V27" s="149"/>
      <c r="W27" s="140" t="s">
        <v>3</v>
      </c>
      <c r="X27" s="140"/>
    </row>
    <row r="28" spans="1:24" s="3" customFormat="1" ht="21" customHeight="1" x14ac:dyDescent="0.2">
      <c r="A28" s="9">
        <v>20</v>
      </c>
      <c r="B28" s="140"/>
      <c r="C28" s="140"/>
      <c r="D28" s="140"/>
      <c r="E28" s="140"/>
      <c r="F28" s="137" t="s">
        <v>32</v>
      </c>
      <c r="G28" s="138"/>
      <c r="H28" s="139"/>
      <c r="I28" s="149" t="s">
        <v>2</v>
      </c>
      <c r="J28" s="149"/>
      <c r="K28" s="141" t="s">
        <v>3</v>
      </c>
      <c r="L28" s="142"/>
      <c r="M28" s="20">
        <v>44</v>
      </c>
      <c r="N28" s="141"/>
      <c r="O28" s="141"/>
      <c r="P28" s="141"/>
      <c r="Q28" s="141"/>
      <c r="R28" s="137" t="s">
        <v>32</v>
      </c>
      <c r="S28" s="138"/>
      <c r="T28" s="139"/>
      <c r="U28" s="149" t="s">
        <v>2</v>
      </c>
      <c r="V28" s="149"/>
      <c r="W28" s="140" t="s">
        <v>3</v>
      </c>
      <c r="X28" s="140"/>
    </row>
    <row r="29" spans="1:24" s="3" customFormat="1" ht="21" customHeight="1" x14ac:dyDescent="0.2">
      <c r="A29" s="9">
        <v>21</v>
      </c>
      <c r="B29" s="140"/>
      <c r="C29" s="140"/>
      <c r="D29" s="140"/>
      <c r="E29" s="140"/>
      <c r="F29" s="137" t="s">
        <v>32</v>
      </c>
      <c r="G29" s="138"/>
      <c r="H29" s="139"/>
      <c r="I29" s="149" t="s">
        <v>2</v>
      </c>
      <c r="J29" s="149"/>
      <c r="K29" s="141" t="s">
        <v>3</v>
      </c>
      <c r="L29" s="142"/>
      <c r="M29" s="20">
        <v>45</v>
      </c>
      <c r="N29" s="141"/>
      <c r="O29" s="141"/>
      <c r="P29" s="141"/>
      <c r="Q29" s="141"/>
      <c r="R29" s="137" t="s">
        <v>32</v>
      </c>
      <c r="S29" s="138"/>
      <c r="T29" s="139"/>
      <c r="U29" s="149" t="s">
        <v>2</v>
      </c>
      <c r="V29" s="149"/>
      <c r="W29" s="140" t="s">
        <v>3</v>
      </c>
      <c r="X29" s="140"/>
    </row>
    <row r="30" spans="1:24" s="3" customFormat="1" ht="21" customHeight="1" x14ac:dyDescent="0.2">
      <c r="A30" s="9">
        <v>22</v>
      </c>
      <c r="B30" s="140"/>
      <c r="C30" s="140"/>
      <c r="D30" s="140"/>
      <c r="E30" s="140"/>
      <c r="F30" s="137" t="s">
        <v>32</v>
      </c>
      <c r="G30" s="138"/>
      <c r="H30" s="139"/>
      <c r="I30" s="149" t="s">
        <v>2</v>
      </c>
      <c r="J30" s="149"/>
      <c r="K30" s="141" t="s">
        <v>3</v>
      </c>
      <c r="L30" s="142"/>
      <c r="M30" s="20">
        <v>46</v>
      </c>
      <c r="N30" s="141"/>
      <c r="O30" s="141"/>
      <c r="P30" s="141"/>
      <c r="Q30" s="141"/>
      <c r="R30" s="137" t="s">
        <v>32</v>
      </c>
      <c r="S30" s="138"/>
      <c r="T30" s="139"/>
      <c r="U30" s="149" t="s">
        <v>2</v>
      </c>
      <c r="V30" s="149"/>
      <c r="W30" s="140" t="s">
        <v>3</v>
      </c>
      <c r="X30" s="140"/>
    </row>
    <row r="31" spans="1:24" s="3" customFormat="1" ht="21" customHeight="1" x14ac:dyDescent="0.2">
      <c r="A31" s="9">
        <v>23</v>
      </c>
      <c r="B31" s="140"/>
      <c r="C31" s="140"/>
      <c r="D31" s="140"/>
      <c r="E31" s="140"/>
      <c r="F31" s="137" t="s">
        <v>32</v>
      </c>
      <c r="G31" s="138"/>
      <c r="H31" s="139"/>
      <c r="I31" s="149" t="s">
        <v>2</v>
      </c>
      <c r="J31" s="149"/>
      <c r="K31" s="141" t="s">
        <v>3</v>
      </c>
      <c r="L31" s="142"/>
      <c r="M31" s="20">
        <v>47</v>
      </c>
      <c r="N31" s="175"/>
      <c r="O31" s="175"/>
      <c r="P31" s="175"/>
      <c r="Q31" s="175"/>
      <c r="R31" s="137" t="s">
        <v>32</v>
      </c>
      <c r="S31" s="138"/>
      <c r="T31" s="139"/>
      <c r="U31" s="183" t="s">
        <v>2</v>
      </c>
      <c r="V31" s="183"/>
      <c r="W31" s="182" t="s">
        <v>3</v>
      </c>
      <c r="X31" s="182"/>
    </row>
    <row r="32" spans="1:24" s="3" customFormat="1" ht="21" customHeight="1" x14ac:dyDescent="0.2">
      <c r="A32" s="10">
        <v>24</v>
      </c>
      <c r="B32" s="171"/>
      <c r="C32" s="172"/>
      <c r="D32" s="172"/>
      <c r="E32" s="173"/>
      <c r="F32" s="166" t="s">
        <v>32</v>
      </c>
      <c r="G32" s="170"/>
      <c r="H32" s="167"/>
      <c r="I32" s="166" t="s">
        <v>2</v>
      </c>
      <c r="J32" s="167"/>
      <c r="K32" s="168" t="s">
        <v>3</v>
      </c>
      <c r="L32" s="169"/>
      <c r="M32" s="21">
        <v>48</v>
      </c>
      <c r="N32" s="161"/>
      <c r="O32" s="161"/>
      <c r="P32" s="161"/>
      <c r="Q32" s="161"/>
      <c r="R32" s="166" t="s">
        <v>32</v>
      </c>
      <c r="S32" s="170"/>
      <c r="T32" s="167"/>
      <c r="U32" s="174" t="s">
        <v>2</v>
      </c>
      <c r="V32" s="174"/>
      <c r="W32" s="176" t="s">
        <v>3</v>
      </c>
      <c r="X32" s="176"/>
    </row>
    <row r="33" spans="1:24" s="3" customFormat="1" ht="2.25" customHeight="1" x14ac:dyDescent="0.2">
      <c r="A33" s="6"/>
      <c r="B33" s="6"/>
      <c r="C33" s="6"/>
      <c r="D33" s="6"/>
      <c r="E33" s="6"/>
      <c r="F33" s="6"/>
      <c r="G33" s="6"/>
      <c r="H33" s="6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6"/>
      <c r="X33" s="6"/>
    </row>
    <row r="34" spans="1:24" s="3" customFormat="1" ht="12" x14ac:dyDescent="0.2">
      <c r="A34" s="29" t="s">
        <v>33</v>
      </c>
      <c r="B34" s="2"/>
      <c r="C34" s="6"/>
      <c r="D34" s="6"/>
      <c r="E34" s="6"/>
      <c r="F34" s="6"/>
      <c r="G34" s="6"/>
      <c r="H34" s="6"/>
      <c r="I34" s="17"/>
      <c r="J34" s="17"/>
      <c r="K34" s="17"/>
      <c r="L34" s="17"/>
      <c r="M34" s="18"/>
      <c r="N34" s="18"/>
      <c r="O34" s="17"/>
      <c r="P34" s="17"/>
      <c r="Q34" s="17"/>
      <c r="R34" s="17"/>
      <c r="S34" s="17"/>
      <c r="T34" s="17"/>
      <c r="U34" s="17"/>
      <c r="V34" s="17"/>
      <c r="W34" s="6"/>
      <c r="X34" s="6"/>
    </row>
    <row r="35" spans="1:24" s="3" customFormat="1" ht="12" x14ac:dyDescent="0.2">
      <c r="A35" s="29" t="s">
        <v>34</v>
      </c>
      <c r="B35" s="2"/>
      <c r="C35" s="6"/>
      <c r="D35" s="6"/>
      <c r="E35" s="6"/>
      <c r="F35" s="6"/>
      <c r="G35" s="6"/>
      <c r="H35" s="6"/>
      <c r="I35" s="17"/>
      <c r="J35" s="17"/>
      <c r="K35" s="17"/>
      <c r="L35" s="17"/>
      <c r="M35" s="18"/>
      <c r="N35" s="18"/>
      <c r="O35" s="17"/>
      <c r="P35" s="17"/>
      <c r="Q35" s="17"/>
      <c r="R35" s="17"/>
      <c r="S35" s="17"/>
      <c r="T35" s="17"/>
      <c r="U35" s="17"/>
      <c r="V35" s="17"/>
      <c r="W35" s="6"/>
      <c r="X35" s="6"/>
    </row>
    <row r="36" spans="1:24" s="3" customFormat="1" ht="12" x14ac:dyDescent="0.2">
      <c r="A36" s="29" t="s">
        <v>35</v>
      </c>
      <c r="B36" s="2"/>
      <c r="C36" s="6"/>
      <c r="D36" s="6"/>
      <c r="E36" s="6"/>
      <c r="F36" s="6"/>
      <c r="G36" s="6"/>
      <c r="H36" s="6"/>
      <c r="I36" s="17"/>
      <c r="J36" s="17"/>
      <c r="K36" s="17"/>
      <c r="L36" s="17"/>
      <c r="M36" s="18"/>
      <c r="N36" s="18"/>
      <c r="O36" s="17"/>
      <c r="P36" s="17"/>
      <c r="Q36" s="17"/>
      <c r="R36" s="17"/>
      <c r="S36" s="17"/>
      <c r="T36" s="17"/>
      <c r="U36" s="17"/>
      <c r="V36" s="17"/>
      <c r="W36" s="6"/>
      <c r="X36" s="6"/>
    </row>
    <row r="37" spans="1:24" s="3" customFormat="1" ht="11.25" customHeight="1" x14ac:dyDescent="0.2">
      <c r="A37" s="2"/>
      <c r="B37" s="2"/>
      <c r="C37" s="6"/>
      <c r="D37" s="6"/>
      <c r="E37" s="6"/>
      <c r="F37" s="6"/>
      <c r="G37" s="6"/>
      <c r="H37" s="6"/>
      <c r="I37" s="17"/>
      <c r="J37" s="17"/>
      <c r="K37" s="17"/>
      <c r="L37" s="17"/>
      <c r="M37" s="18"/>
      <c r="N37" s="18"/>
      <c r="O37" s="17"/>
      <c r="P37" s="17"/>
      <c r="Q37" s="17"/>
      <c r="R37" s="17"/>
      <c r="S37" s="17"/>
      <c r="T37" s="17"/>
      <c r="U37" s="17"/>
      <c r="V37" s="17"/>
      <c r="W37" s="6"/>
      <c r="X37" s="6"/>
    </row>
    <row r="38" spans="1:24" s="3" customFormat="1" ht="14" x14ac:dyDescent="0.2">
      <c r="A38" s="13" t="s">
        <v>4</v>
      </c>
      <c r="B38" s="7"/>
      <c r="C38" s="7"/>
      <c r="D38" s="7"/>
      <c r="E38" s="178" t="s">
        <v>27</v>
      </c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</row>
    <row r="39" spans="1:24" s="3" customFormat="1" ht="12" customHeight="1" x14ac:dyDescent="0.2">
      <c r="A39" s="179"/>
      <c r="B39" s="180"/>
      <c r="C39" s="180"/>
      <c r="D39" s="180"/>
      <c r="E39" s="180"/>
      <c r="F39" s="180"/>
      <c r="G39" s="177" t="s">
        <v>21</v>
      </c>
      <c r="H39" s="162"/>
      <c r="I39" s="163"/>
      <c r="J39" s="162" t="s">
        <v>11</v>
      </c>
      <c r="K39" s="162"/>
      <c r="L39" s="163"/>
      <c r="M39" s="162" t="s">
        <v>12</v>
      </c>
      <c r="N39" s="162"/>
      <c r="O39" s="163"/>
      <c r="P39" s="177" t="s">
        <v>13</v>
      </c>
      <c r="Q39" s="162"/>
      <c r="R39" s="163"/>
      <c r="S39" s="162" t="s">
        <v>14</v>
      </c>
      <c r="T39" s="162"/>
      <c r="U39" s="162"/>
      <c r="V39" s="181" t="s">
        <v>15</v>
      </c>
      <c r="W39" s="162"/>
      <c r="X39" s="163"/>
    </row>
    <row r="40" spans="1:24" s="3" customFormat="1" ht="16.5" customHeight="1" x14ac:dyDescent="0.2">
      <c r="A40" s="143" t="s">
        <v>6</v>
      </c>
      <c r="B40" s="144"/>
      <c r="C40" s="144"/>
      <c r="D40" s="145"/>
      <c r="E40" s="159" t="s">
        <v>18</v>
      </c>
      <c r="F40" s="160"/>
      <c r="G40" s="55"/>
      <c r="H40" s="56"/>
      <c r="I40" s="57"/>
      <c r="J40" s="58"/>
      <c r="K40" s="59"/>
      <c r="L40" s="60"/>
      <c r="M40" s="58"/>
      <c r="N40" s="59"/>
      <c r="O40" s="60"/>
      <c r="P40" s="58"/>
      <c r="Q40" s="59"/>
      <c r="R40" s="61"/>
      <c r="S40" s="62"/>
      <c r="T40" s="62"/>
      <c r="U40" s="59"/>
      <c r="V40" s="63"/>
      <c r="W40" s="64"/>
      <c r="X40" s="65"/>
    </row>
    <row r="41" spans="1:24" s="3" customFormat="1" ht="16.5" customHeight="1" x14ac:dyDescent="0.2">
      <c r="A41" s="146"/>
      <c r="B41" s="147"/>
      <c r="C41" s="147"/>
      <c r="D41" s="148"/>
      <c r="E41" s="153" t="s">
        <v>24</v>
      </c>
      <c r="F41" s="154"/>
      <c r="G41" s="66"/>
      <c r="H41" s="67"/>
      <c r="I41" s="68"/>
      <c r="J41" s="69"/>
      <c r="K41" s="70"/>
      <c r="L41" s="71"/>
      <c r="M41" s="69"/>
      <c r="N41" s="70"/>
      <c r="O41" s="71"/>
      <c r="P41" s="69"/>
      <c r="Q41" s="70"/>
      <c r="R41" s="72"/>
      <c r="S41" s="73"/>
      <c r="T41" s="73"/>
      <c r="U41" s="70"/>
      <c r="V41" s="74"/>
      <c r="W41" s="75"/>
      <c r="X41" s="76"/>
    </row>
    <row r="42" spans="1:24" s="3" customFormat="1" ht="16.5" customHeight="1" x14ac:dyDescent="0.2">
      <c r="A42" s="143" t="s">
        <v>7</v>
      </c>
      <c r="B42" s="144"/>
      <c r="C42" s="144"/>
      <c r="D42" s="145"/>
      <c r="E42" s="155" t="s">
        <v>18</v>
      </c>
      <c r="F42" s="156"/>
      <c r="G42" s="55"/>
      <c r="H42" s="56"/>
      <c r="I42" s="57"/>
      <c r="J42" s="58"/>
      <c r="K42" s="59"/>
      <c r="L42" s="60"/>
      <c r="M42" s="58"/>
      <c r="N42" s="59"/>
      <c r="O42" s="60"/>
      <c r="P42" s="58"/>
      <c r="Q42" s="59"/>
      <c r="R42" s="77"/>
      <c r="S42" s="78"/>
      <c r="T42" s="78"/>
      <c r="U42" s="59"/>
      <c r="V42" s="63"/>
      <c r="W42" s="64"/>
      <c r="X42" s="65"/>
    </row>
    <row r="43" spans="1:24" s="3" customFormat="1" ht="16.5" customHeight="1" x14ac:dyDescent="0.2">
      <c r="A43" s="146"/>
      <c r="B43" s="147"/>
      <c r="C43" s="147"/>
      <c r="D43" s="148"/>
      <c r="E43" s="164" t="s">
        <v>25</v>
      </c>
      <c r="F43" s="165"/>
      <c r="G43" s="66"/>
      <c r="H43" s="67"/>
      <c r="I43" s="68"/>
      <c r="J43" s="69"/>
      <c r="K43" s="70"/>
      <c r="L43" s="71"/>
      <c r="M43" s="69"/>
      <c r="N43" s="70"/>
      <c r="O43" s="71"/>
      <c r="P43" s="69"/>
      <c r="Q43" s="70"/>
      <c r="R43" s="79"/>
      <c r="S43" s="80"/>
      <c r="T43" s="80"/>
      <c r="U43" s="70"/>
      <c r="V43" s="74"/>
      <c r="W43" s="75"/>
      <c r="X43" s="76"/>
    </row>
    <row r="44" spans="1:24" s="3" customFormat="1" ht="16.5" customHeight="1" x14ac:dyDescent="0.2">
      <c r="A44" s="143" t="s">
        <v>8</v>
      </c>
      <c r="B44" s="144"/>
      <c r="C44" s="144"/>
      <c r="D44" s="145"/>
      <c r="E44" s="159" t="s">
        <v>18</v>
      </c>
      <c r="F44" s="160"/>
      <c r="G44" s="55"/>
      <c r="H44" s="56"/>
      <c r="I44" s="57"/>
      <c r="J44" s="58"/>
      <c r="K44" s="59"/>
      <c r="L44" s="60"/>
      <c r="M44" s="58"/>
      <c r="N44" s="59"/>
      <c r="O44" s="60"/>
      <c r="P44" s="58"/>
      <c r="Q44" s="59"/>
      <c r="R44" s="61"/>
      <c r="S44" s="62"/>
      <c r="T44" s="62"/>
      <c r="U44" s="59"/>
      <c r="V44" s="63"/>
      <c r="W44" s="64"/>
      <c r="X44" s="65"/>
    </row>
    <row r="45" spans="1:24" s="3" customFormat="1" ht="16.5" customHeight="1" x14ac:dyDescent="0.2">
      <c r="A45" s="146"/>
      <c r="B45" s="147"/>
      <c r="C45" s="147"/>
      <c r="D45" s="148"/>
      <c r="E45" s="153" t="s">
        <v>25</v>
      </c>
      <c r="F45" s="154"/>
      <c r="G45" s="66"/>
      <c r="H45" s="67"/>
      <c r="I45" s="68"/>
      <c r="J45" s="69"/>
      <c r="K45" s="70"/>
      <c r="L45" s="71"/>
      <c r="M45" s="69"/>
      <c r="N45" s="70"/>
      <c r="O45" s="71"/>
      <c r="P45" s="69"/>
      <c r="Q45" s="70"/>
      <c r="R45" s="72"/>
      <c r="S45" s="73"/>
      <c r="T45" s="73"/>
      <c r="U45" s="70"/>
      <c r="V45" s="74"/>
      <c r="W45" s="75"/>
      <c r="X45" s="76"/>
    </row>
    <row r="46" spans="1:24" s="3" customFormat="1" ht="16.5" customHeight="1" x14ac:dyDescent="0.2">
      <c r="A46" s="143" t="s">
        <v>9</v>
      </c>
      <c r="B46" s="144"/>
      <c r="C46" s="144"/>
      <c r="D46" s="145"/>
      <c r="E46" s="155" t="s">
        <v>18</v>
      </c>
      <c r="F46" s="156"/>
      <c r="G46" s="55"/>
      <c r="H46" s="56"/>
      <c r="I46" s="57"/>
      <c r="J46" s="58"/>
      <c r="K46" s="59"/>
      <c r="L46" s="60"/>
      <c r="M46" s="58"/>
      <c r="N46" s="59"/>
      <c r="O46" s="60"/>
      <c r="P46" s="58"/>
      <c r="Q46" s="59"/>
      <c r="R46" s="77"/>
      <c r="S46" s="78"/>
      <c r="T46" s="78"/>
      <c r="U46" s="59"/>
      <c r="V46" s="63"/>
      <c r="W46" s="64"/>
      <c r="X46" s="65"/>
    </row>
    <row r="47" spans="1:24" s="3" customFormat="1" ht="16.5" customHeight="1" x14ac:dyDescent="0.2">
      <c r="A47" s="150"/>
      <c r="B47" s="151"/>
      <c r="C47" s="151"/>
      <c r="D47" s="152"/>
      <c r="E47" s="157" t="s">
        <v>25</v>
      </c>
      <c r="F47" s="158"/>
      <c r="G47" s="66"/>
      <c r="H47" s="67"/>
      <c r="I47" s="68"/>
      <c r="J47" s="69"/>
      <c r="K47" s="70"/>
      <c r="L47" s="71"/>
      <c r="M47" s="69"/>
      <c r="N47" s="70"/>
      <c r="O47" s="71"/>
      <c r="P47" s="69"/>
      <c r="Q47" s="70"/>
      <c r="R47" s="79"/>
      <c r="S47" s="80"/>
      <c r="T47" s="80"/>
      <c r="U47" s="70"/>
      <c r="V47" s="74"/>
      <c r="W47" s="75"/>
      <c r="X47" s="76"/>
    </row>
    <row r="48" spans="1:24" s="3" customFormat="1" ht="12.5" x14ac:dyDescent="0.2">
      <c r="A48" s="4"/>
      <c r="B48" s="4"/>
      <c r="I48" s="5"/>
      <c r="J48" s="5"/>
      <c r="K48" s="5"/>
      <c r="L48" s="5"/>
      <c r="M48" s="22"/>
      <c r="N48" s="22"/>
      <c r="O48" s="5"/>
      <c r="P48" s="5"/>
      <c r="Q48" s="5"/>
      <c r="R48" s="5"/>
      <c r="S48" s="5"/>
      <c r="T48" s="5"/>
      <c r="U48" s="5"/>
      <c r="V48" s="5"/>
    </row>
    <row r="49" spans="9:22" s="3" customFormat="1" ht="12" x14ac:dyDescent="0.2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9:22" s="3" customFormat="1" ht="12" x14ac:dyDescent="0.2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9:22" s="3" customFormat="1" ht="12" x14ac:dyDescent="0.2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9:22" s="3" customFormat="1" ht="12" x14ac:dyDescent="0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9:22" s="3" customFormat="1" ht="12" x14ac:dyDescent="0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9:22" s="3" customFormat="1" ht="12" x14ac:dyDescent="0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9:22" s="3" customFormat="1" ht="12" x14ac:dyDescent="0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9:22" s="3" customFormat="1" ht="12" x14ac:dyDescent="0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9:22" s="3" customFormat="1" ht="12" x14ac:dyDescent="0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9:22" s="3" customFormat="1" ht="12" x14ac:dyDescent="0.2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9:22" s="3" customFormat="1" ht="12" x14ac:dyDescent="0.2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9:22" s="3" customFormat="1" ht="12" x14ac:dyDescent="0.2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9:22" s="3" customFormat="1" ht="12" x14ac:dyDescent="0.2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9:22" s="3" customFormat="1" ht="12" x14ac:dyDescent="0.2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9:22" s="3" customFormat="1" ht="12" x14ac:dyDescent="0.2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9:22" s="3" customFormat="1" ht="12" x14ac:dyDescent="0.2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9:22" s="3" customFormat="1" ht="12" x14ac:dyDescent="0.2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9:22" s="3" customFormat="1" ht="12" x14ac:dyDescent="0.2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9:22" s="3" customFormat="1" ht="12" x14ac:dyDescent="0.2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9:22" s="3" customFormat="1" ht="12" x14ac:dyDescent="0.2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9:22" s="3" customFormat="1" ht="12" x14ac:dyDescent="0.2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9:22" s="3" customFormat="1" ht="12" x14ac:dyDescent="0.2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9:22" s="3" customFormat="1" ht="12" x14ac:dyDescent="0.2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9:22" s="3" customFormat="1" ht="12" x14ac:dyDescent="0.2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9:22" s="3" customFormat="1" ht="12" x14ac:dyDescent="0.2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9:22" s="3" customFormat="1" ht="12" x14ac:dyDescent="0.2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9:22" s="3" customFormat="1" ht="12" x14ac:dyDescent="0.2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9:22" s="3" customFormat="1" ht="12" x14ac:dyDescent="0.2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9:22" s="3" customFormat="1" ht="12" x14ac:dyDescent="0.2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9:22" s="3" customFormat="1" ht="12" x14ac:dyDescent="0.2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9:22" s="3" customFormat="1" ht="12" x14ac:dyDescent="0.2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9:22" s="3" customFormat="1" ht="12" x14ac:dyDescent="0.2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9:22" s="3" customFormat="1" ht="12" x14ac:dyDescent="0.2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9:22" s="3" customFormat="1" ht="12" x14ac:dyDescent="0.2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9:22" s="3" customFormat="1" ht="12" x14ac:dyDescent="0.2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9:22" s="3" customFormat="1" ht="12" x14ac:dyDescent="0.2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9:22" s="3" customFormat="1" ht="12" x14ac:dyDescent="0.2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9:22" s="3" customFormat="1" ht="12" x14ac:dyDescent="0.2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9:22" s="3" customFormat="1" ht="12" x14ac:dyDescent="0.2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9:22" s="3" customFormat="1" ht="12" x14ac:dyDescent="0.2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9:22" s="3" customFormat="1" ht="12" x14ac:dyDescent="0.2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</sheetData>
  <sheetProtection algorithmName="SHA-512" hashValue="zagCxDgLyYDY1QHzQd0I+JqIFFCHmo80M/QsVWvkRZ5DvWydJelNYV2CsoA5O/ZhmvoyLcl8GRbEF1ZAMrFI+w==" saltValue="AtQndfd2s6I9OGYWbvBsRg==" spinCount="100000" sheet="1" objects="1" scenarios="1"/>
  <mergeCells count="239">
    <mergeCell ref="A1:K2"/>
    <mergeCell ref="A6:B6"/>
    <mergeCell ref="A7:B7"/>
    <mergeCell ref="C6:J6"/>
    <mergeCell ref="C7:J7"/>
    <mergeCell ref="I8:J8"/>
    <mergeCell ref="K8:L8"/>
    <mergeCell ref="F8:H8"/>
    <mergeCell ref="R6:S6"/>
    <mergeCell ref="K6:L6"/>
    <mergeCell ref="K7:L7"/>
    <mergeCell ref="M6:Q6"/>
    <mergeCell ref="M7:X7"/>
    <mergeCell ref="W1:X1"/>
    <mergeCell ref="S1:T1"/>
    <mergeCell ref="L1:L3"/>
    <mergeCell ref="O1:P1"/>
    <mergeCell ref="Q1:R1"/>
    <mergeCell ref="M1:N1"/>
    <mergeCell ref="U1:V1"/>
    <mergeCell ref="N9:Q9"/>
    <mergeCell ref="U9:V9"/>
    <mergeCell ref="K9:L9"/>
    <mergeCell ref="N8:Q8"/>
    <mergeCell ref="R8:T8"/>
    <mergeCell ref="R9:T9"/>
    <mergeCell ref="U8:V8"/>
    <mergeCell ref="B9:E9"/>
    <mergeCell ref="G3:I3"/>
    <mergeCell ref="T6:X6"/>
    <mergeCell ref="W8:X8"/>
    <mergeCell ref="W9:X9"/>
    <mergeCell ref="F9:H9"/>
    <mergeCell ref="B8:E8"/>
    <mergeCell ref="I9:J9"/>
    <mergeCell ref="B16:E16"/>
    <mergeCell ref="N10:Q10"/>
    <mergeCell ref="U10:V10"/>
    <mergeCell ref="N11:Q11"/>
    <mergeCell ref="U11:V11"/>
    <mergeCell ref="B10:E10"/>
    <mergeCell ref="I10:J10"/>
    <mergeCell ref="B11:E11"/>
    <mergeCell ref="I11:J11"/>
    <mergeCell ref="B12:E12"/>
    <mergeCell ref="B14:E14"/>
    <mergeCell ref="I14:J14"/>
    <mergeCell ref="K15:L15"/>
    <mergeCell ref="F15:H15"/>
    <mergeCell ref="B15:E15"/>
    <mergeCell ref="I15:J15"/>
    <mergeCell ref="I12:J12"/>
    <mergeCell ref="B13:E13"/>
    <mergeCell ref="I13:J13"/>
    <mergeCell ref="I16:J16"/>
    <mergeCell ref="N14:Q14"/>
    <mergeCell ref="N19:Q19"/>
    <mergeCell ref="U29:V29"/>
    <mergeCell ref="N30:Q30"/>
    <mergeCell ref="U30:V30"/>
    <mergeCell ref="N25:Q25"/>
    <mergeCell ref="U25:V25"/>
    <mergeCell ref="N26:Q26"/>
    <mergeCell ref="U26:V26"/>
    <mergeCell ref="N27:Q27"/>
    <mergeCell ref="N24:Q24"/>
    <mergeCell ref="U21:V21"/>
    <mergeCell ref="N22:Q22"/>
    <mergeCell ref="U22:V22"/>
    <mergeCell ref="N20:Q20"/>
    <mergeCell ref="N28:Q28"/>
    <mergeCell ref="U28:V28"/>
    <mergeCell ref="N29:Q29"/>
    <mergeCell ref="N23:Q23"/>
    <mergeCell ref="W19:X19"/>
    <mergeCell ref="W20:X20"/>
    <mergeCell ref="W21:X21"/>
    <mergeCell ref="W22:X22"/>
    <mergeCell ref="W23:X23"/>
    <mergeCell ref="W24:X24"/>
    <mergeCell ref="K18:L18"/>
    <mergeCell ref="K19:L19"/>
    <mergeCell ref="K20:L20"/>
    <mergeCell ref="K21:L21"/>
    <mergeCell ref="K22:L22"/>
    <mergeCell ref="K23:L23"/>
    <mergeCell ref="U20:V20"/>
    <mergeCell ref="N21:Q21"/>
    <mergeCell ref="W18:X18"/>
    <mergeCell ref="U23:V23"/>
    <mergeCell ref="R22:T22"/>
    <mergeCell ref="U24:V24"/>
    <mergeCell ref="U19:V19"/>
    <mergeCell ref="R19:T19"/>
    <mergeCell ref="R20:T20"/>
    <mergeCell ref="R21:T21"/>
    <mergeCell ref="R23:T23"/>
    <mergeCell ref="R24:T24"/>
    <mergeCell ref="W32:X32"/>
    <mergeCell ref="M39:O39"/>
    <mergeCell ref="P39:R39"/>
    <mergeCell ref="S39:U39"/>
    <mergeCell ref="E38:X38"/>
    <mergeCell ref="R32:T32"/>
    <mergeCell ref="A39:F39"/>
    <mergeCell ref="G39:I39"/>
    <mergeCell ref="W25:X25"/>
    <mergeCell ref="W26:X26"/>
    <mergeCell ref="W27:X27"/>
    <mergeCell ref="W28:X28"/>
    <mergeCell ref="V39:X39"/>
    <mergeCell ref="U27:V27"/>
    <mergeCell ref="W31:X31"/>
    <mergeCell ref="W29:X29"/>
    <mergeCell ref="W30:X30"/>
    <mergeCell ref="K27:L27"/>
    <mergeCell ref="K28:L28"/>
    <mergeCell ref="U31:V31"/>
    <mergeCell ref="B28:E28"/>
    <mergeCell ref="I28:J28"/>
    <mergeCell ref="B29:E29"/>
    <mergeCell ref="I29:J29"/>
    <mergeCell ref="F17:H17"/>
    <mergeCell ref="R14:T14"/>
    <mergeCell ref="N12:Q12"/>
    <mergeCell ref="F13:H13"/>
    <mergeCell ref="F14:H14"/>
    <mergeCell ref="W10:X10"/>
    <mergeCell ref="U14:V14"/>
    <mergeCell ref="K17:L17"/>
    <mergeCell ref="W11:X11"/>
    <mergeCell ref="W12:X12"/>
    <mergeCell ref="W17:X17"/>
    <mergeCell ref="W14:X14"/>
    <mergeCell ref="U12:V12"/>
    <mergeCell ref="U13:V13"/>
    <mergeCell ref="R15:T15"/>
    <mergeCell ref="R16:T16"/>
    <mergeCell ref="W13:X13"/>
    <mergeCell ref="W15:X15"/>
    <mergeCell ref="N13:Q13"/>
    <mergeCell ref="R10:T10"/>
    <mergeCell ref="R11:T11"/>
    <mergeCell ref="R12:T12"/>
    <mergeCell ref="R13:T13"/>
    <mergeCell ref="W16:X16"/>
    <mergeCell ref="U32:V32"/>
    <mergeCell ref="I30:J30"/>
    <mergeCell ref="I26:J26"/>
    <mergeCell ref="I27:J27"/>
    <mergeCell ref="N31:Q31"/>
    <mergeCell ref="I31:J31"/>
    <mergeCell ref="K30:L30"/>
    <mergeCell ref="I24:J24"/>
    <mergeCell ref="I25:J25"/>
    <mergeCell ref="R26:T26"/>
    <mergeCell ref="R27:T27"/>
    <mergeCell ref="R28:T28"/>
    <mergeCell ref="K29:L29"/>
    <mergeCell ref="R29:T29"/>
    <mergeCell ref="R30:T30"/>
    <mergeCell ref="R31:T31"/>
    <mergeCell ref="K31:L31"/>
    <mergeCell ref="K24:L24"/>
    <mergeCell ref="K25:L25"/>
    <mergeCell ref="K26:L26"/>
    <mergeCell ref="R25:T25"/>
    <mergeCell ref="U16:V16"/>
    <mergeCell ref="I18:J18"/>
    <mergeCell ref="N15:Q15"/>
    <mergeCell ref="U15:V15"/>
    <mergeCell ref="R17:T17"/>
    <mergeCell ref="R18:T18"/>
    <mergeCell ref="N17:Q17"/>
    <mergeCell ref="U17:V17"/>
    <mergeCell ref="N18:Q18"/>
    <mergeCell ref="U18:V18"/>
    <mergeCell ref="N16:Q16"/>
    <mergeCell ref="A46:D47"/>
    <mergeCell ref="E45:F45"/>
    <mergeCell ref="E46:F46"/>
    <mergeCell ref="E47:F47"/>
    <mergeCell ref="E40:F40"/>
    <mergeCell ref="N32:Q32"/>
    <mergeCell ref="J39:L39"/>
    <mergeCell ref="E41:F41"/>
    <mergeCell ref="E42:F42"/>
    <mergeCell ref="E43:F43"/>
    <mergeCell ref="E44:F44"/>
    <mergeCell ref="I32:J32"/>
    <mergeCell ref="K32:L32"/>
    <mergeCell ref="F32:H32"/>
    <mergeCell ref="B32:E32"/>
    <mergeCell ref="A40:D41"/>
    <mergeCell ref="A42:D43"/>
    <mergeCell ref="A44:D45"/>
    <mergeCell ref="I19:J19"/>
    <mergeCell ref="I20:J20"/>
    <mergeCell ref="I21:J21"/>
    <mergeCell ref="I22:J22"/>
    <mergeCell ref="I23:J23"/>
    <mergeCell ref="B30:E30"/>
    <mergeCell ref="B31:E31"/>
    <mergeCell ref="B26:E26"/>
    <mergeCell ref="F26:H26"/>
    <mergeCell ref="B27:E27"/>
    <mergeCell ref="F30:H30"/>
    <mergeCell ref="B24:E24"/>
    <mergeCell ref="B25:E25"/>
    <mergeCell ref="B20:E20"/>
    <mergeCell ref="B21:E21"/>
    <mergeCell ref="B22:E22"/>
    <mergeCell ref="B23:E23"/>
    <mergeCell ref="F31:H31"/>
    <mergeCell ref="F29:H29"/>
    <mergeCell ref="F28:H28"/>
    <mergeCell ref="F24:H24"/>
    <mergeCell ref="F25:H25"/>
    <mergeCell ref="F10:H10"/>
    <mergeCell ref="F11:H11"/>
    <mergeCell ref="B17:E17"/>
    <mergeCell ref="K10:L10"/>
    <mergeCell ref="K11:L11"/>
    <mergeCell ref="K16:L16"/>
    <mergeCell ref="K12:L12"/>
    <mergeCell ref="K13:L13"/>
    <mergeCell ref="F22:H22"/>
    <mergeCell ref="F18:H18"/>
    <mergeCell ref="F19:H19"/>
    <mergeCell ref="F20:H20"/>
    <mergeCell ref="F21:H21"/>
    <mergeCell ref="F16:H16"/>
    <mergeCell ref="F12:H12"/>
    <mergeCell ref="F27:H27"/>
    <mergeCell ref="F23:H23"/>
    <mergeCell ref="K14:L14"/>
    <mergeCell ref="B18:E18"/>
    <mergeCell ref="B19:E19"/>
    <mergeCell ref="I17:J17"/>
  </mergeCells>
  <phoneticPr fontId="5"/>
  <printOptions horizontalCentered="1"/>
  <pageMargins left="0.62992125984251968" right="0.23622047244094491" top="0.43307086614173229" bottom="0.31496062992125984" header="0.51181102362204722" footer="0.51181102362204722"/>
  <pageSetup paperSize="9" scale="96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6"/>
  <sheetViews>
    <sheetView topLeftCell="A28" zoomScaleNormal="100" workbookViewId="0">
      <selection activeCell="I13" sqref="I13:L13"/>
    </sheetView>
  </sheetViews>
  <sheetFormatPr defaultColWidth="4.08984375" defaultRowHeight="13" x14ac:dyDescent="0.2"/>
  <cols>
    <col min="1" max="8" width="4" style="7" customWidth="1"/>
    <col min="9" max="22" width="4" style="46" customWidth="1"/>
    <col min="23" max="24" width="4" style="7" customWidth="1"/>
    <col min="25" max="16384" width="4.08984375" style="7"/>
  </cols>
  <sheetData>
    <row r="1" spans="1:24" ht="13.5" customHeight="1" x14ac:dyDescent="0.2">
      <c r="A1" s="199" t="s">
        <v>45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214" t="s">
        <v>15</v>
      </c>
      <c r="M1" s="218" t="s">
        <v>10</v>
      </c>
      <c r="N1" s="217"/>
      <c r="O1" s="211" t="s">
        <v>11</v>
      </c>
      <c r="P1" s="213"/>
      <c r="Q1" s="217" t="s">
        <v>12</v>
      </c>
      <c r="R1" s="213"/>
      <c r="S1" s="211" t="s">
        <v>13</v>
      </c>
      <c r="T1" s="213"/>
      <c r="U1" s="211" t="s">
        <v>16</v>
      </c>
      <c r="V1" s="212"/>
      <c r="W1" s="211" t="s">
        <v>17</v>
      </c>
      <c r="X1" s="212"/>
    </row>
    <row r="2" spans="1:24" ht="13.5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200"/>
      <c r="L2" s="215"/>
      <c r="M2" s="14" t="s">
        <v>22</v>
      </c>
      <c r="N2" s="24" t="s">
        <v>23</v>
      </c>
      <c r="O2" s="25" t="s">
        <v>22</v>
      </c>
      <c r="P2" s="26" t="s">
        <v>23</v>
      </c>
      <c r="Q2" s="14" t="s">
        <v>22</v>
      </c>
      <c r="R2" s="24" t="s">
        <v>23</v>
      </c>
      <c r="S2" s="25" t="s">
        <v>22</v>
      </c>
      <c r="T2" s="14" t="s">
        <v>23</v>
      </c>
      <c r="U2" s="25" t="s">
        <v>22</v>
      </c>
      <c r="V2" s="27" t="s">
        <v>23</v>
      </c>
      <c r="W2" s="25" t="s">
        <v>22</v>
      </c>
      <c r="X2" s="27" t="s">
        <v>23</v>
      </c>
    </row>
    <row r="3" spans="1:24" ht="22.5" customHeight="1" thickBot="1" x14ac:dyDescent="0.25">
      <c r="A3" s="43"/>
      <c r="B3" s="43"/>
      <c r="C3" s="43"/>
      <c r="D3" s="43"/>
      <c r="E3" s="43"/>
      <c r="I3" s="7"/>
      <c r="J3" s="44"/>
      <c r="K3" s="45"/>
      <c r="L3" s="216"/>
      <c r="M3" s="90"/>
      <c r="N3" s="91"/>
      <c r="O3" s="92"/>
      <c r="P3" s="93"/>
      <c r="Q3" s="90"/>
      <c r="R3" s="94"/>
      <c r="S3" s="92"/>
      <c r="T3" s="93"/>
      <c r="U3" s="92"/>
      <c r="V3" s="95"/>
      <c r="W3" s="12">
        <f>SUM(M3,O3,Q3,S3,U3)</f>
        <v>0</v>
      </c>
      <c r="X3" s="11">
        <f>SUM(N3,P3,R3,T3,V3)</f>
        <v>0</v>
      </c>
    </row>
    <row r="4" spans="1:24" ht="6.75" customHeight="1" x14ac:dyDescent="0.2">
      <c r="C4" s="6"/>
      <c r="D4" s="6"/>
      <c r="E4" s="6"/>
      <c r="F4" s="6"/>
      <c r="G4" s="6"/>
      <c r="H4" s="6"/>
      <c r="I4" s="6"/>
      <c r="M4" s="47"/>
      <c r="N4" s="47"/>
    </row>
    <row r="5" spans="1:24" s="6" customFormat="1" ht="15.75" customHeight="1" x14ac:dyDescent="0.2">
      <c r="C5" s="28"/>
      <c r="D5" s="28"/>
      <c r="E5" s="28"/>
      <c r="F5" s="28"/>
      <c r="G5" s="28"/>
      <c r="H5" s="28"/>
      <c r="I5" s="28"/>
      <c r="J5" s="17"/>
      <c r="K5" s="17"/>
      <c r="L5" s="17"/>
      <c r="M5" s="18"/>
      <c r="N5" s="18"/>
      <c r="O5" s="17"/>
      <c r="P5" s="17"/>
      <c r="Q5" s="17"/>
      <c r="R5" s="17"/>
      <c r="S5" s="17"/>
      <c r="T5" s="17"/>
      <c r="U5" s="17"/>
      <c r="V5" s="17"/>
      <c r="X5" s="1"/>
    </row>
    <row r="6" spans="1:24" s="6" customFormat="1" ht="24" customHeight="1" x14ac:dyDescent="0.2">
      <c r="A6" s="201" t="s">
        <v>52</v>
      </c>
      <c r="B6" s="201"/>
      <c r="C6" s="203" t="s">
        <v>49</v>
      </c>
      <c r="D6" s="203"/>
      <c r="E6" s="203"/>
      <c r="F6" s="203"/>
      <c r="G6" s="203"/>
      <c r="H6" s="203"/>
      <c r="I6" s="203"/>
      <c r="J6" s="203"/>
      <c r="K6" s="232" t="s">
        <v>40</v>
      </c>
      <c r="L6" s="233"/>
      <c r="M6" s="245"/>
      <c r="N6" s="207"/>
      <c r="O6" s="207"/>
      <c r="P6" s="207"/>
      <c r="Q6" s="208"/>
      <c r="R6" s="201" t="s">
        <v>37</v>
      </c>
      <c r="S6" s="201"/>
      <c r="T6" s="198" t="s">
        <v>53</v>
      </c>
      <c r="U6" s="198"/>
      <c r="V6" s="198"/>
      <c r="W6" s="198"/>
      <c r="X6" s="198"/>
    </row>
    <row r="7" spans="1:24" s="6" customFormat="1" ht="24" customHeight="1" thickBot="1" x14ac:dyDescent="0.25">
      <c r="A7" s="202" t="s">
        <v>54</v>
      </c>
      <c r="B7" s="202"/>
      <c r="C7" s="204"/>
      <c r="D7" s="204"/>
      <c r="E7" s="204"/>
      <c r="F7" s="204"/>
      <c r="G7" s="204"/>
      <c r="H7" s="204"/>
      <c r="I7" s="204"/>
      <c r="J7" s="204"/>
      <c r="K7" s="234" t="s">
        <v>42</v>
      </c>
      <c r="L7" s="235"/>
      <c r="M7" s="246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10"/>
    </row>
    <row r="8" spans="1:24" s="17" customFormat="1" ht="18" customHeight="1" thickTop="1" x14ac:dyDescent="0.2">
      <c r="A8" s="38" t="s">
        <v>0</v>
      </c>
      <c r="B8" s="188" t="s">
        <v>1</v>
      </c>
      <c r="C8" s="189"/>
      <c r="D8" s="189"/>
      <c r="E8" s="189"/>
      <c r="F8" s="188" t="s">
        <v>46</v>
      </c>
      <c r="G8" s="189"/>
      <c r="H8" s="190"/>
      <c r="I8" s="236" t="s">
        <v>57</v>
      </c>
      <c r="J8" s="237"/>
      <c r="K8" s="237"/>
      <c r="L8" s="238"/>
      <c r="M8" s="188" t="s">
        <v>58</v>
      </c>
      <c r="N8" s="190"/>
      <c r="O8" s="188" t="s">
        <v>47</v>
      </c>
      <c r="P8" s="190"/>
      <c r="Q8" s="188" t="s">
        <v>47</v>
      </c>
      <c r="R8" s="190"/>
      <c r="S8" s="188" t="s">
        <v>47</v>
      </c>
      <c r="T8" s="190"/>
      <c r="U8" s="188" t="s">
        <v>47</v>
      </c>
      <c r="V8" s="190"/>
      <c r="W8" s="188" t="s">
        <v>48</v>
      </c>
      <c r="X8" s="190"/>
    </row>
    <row r="9" spans="1:24" s="6" customFormat="1" ht="21" customHeight="1" x14ac:dyDescent="0.2">
      <c r="A9" s="8">
        <v>1</v>
      </c>
      <c r="B9" s="242"/>
      <c r="C9" s="243"/>
      <c r="D9" s="243"/>
      <c r="E9" s="244"/>
      <c r="F9" s="242" t="s">
        <v>59</v>
      </c>
      <c r="G9" s="243"/>
      <c r="H9" s="244"/>
      <c r="I9" s="239" t="s">
        <v>32</v>
      </c>
      <c r="J9" s="240"/>
      <c r="K9" s="240"/>
      <c r="L9" s="241"/>
      <c r="M9" s="191" t="s">
        <v>2</v>
      </c>
      <c r="N9" s="193"/>
      <c r="O9" s="186"/>
      <c r="P9" s="222"/>
      <c r="Q9" s="186"/>
      <c r="R9" s="222"/>
      <c r="S9" s="186"/>
      <c r="T9" s="222"/>
      <c r="U9" s="186"/>
      <c r="V9" s="222"/>
      <c r="W9" s="186"/>
      <c r="X9" s="222"/>
    </row>
    <row r="10" spans="1:24" s="6" customFormat="1" ht="21" customHeight="1" x14ac:dyDescent="0.2">
      <c r="A10" s="9">
        <v>2</v>
      </c>
      <c r="B10" s="219"/>
      <c r="C10" s="220"/>
      <c r="D10" s="220"/>
      <c r="E10" s="221"/>
      <c r="F10" s="219" t="s">
        <v>60</v>
      </c>
      <c r="G10" s="220"/>
      <c r="H10" s="221"/>
      <c r="I10" s="223" t="s">
        <v>32</v>
      </c>
      <c r="J10" s="224"/>
      <c r="K10" s="224"/>
      <c r="L10" s="225"/>
      <c r="M10" s="226" t="s">
        <v>2</v>
      </c>
      <c r="N10" s="227"/>
      <c r="O10" s="142"/>
      <c r="P10" s="228"/>
      <c r="Q10" s="142"/>
      <c r="R10" s="228"/>
      <c r="S10" s="142"/>
      <c r="T10" s="228"/>
      <c r="U10" s="142"/>
      <c r="V10" s="228"/>
      <c r="W10" s="142"/>
      <c r="X10" s="228"/>
    </row>
    <row r="11" spans="1:24" s="6" customFormat="1" ht="21" customHeight="1" x14ac:dyDescent="0.2">
      <c r="A11" s="9">
        <v>3</v>
      </c>
      <c r="B11" s="219"/>
      <c r="C11" s="220"/>
      <c r="D11" s="220"/>
      <c r="E11" s="221"/>
      <c r="F11" s="219" t="s">
        <v>60</v>
      </c>
      <c r="G11" s="220"/>
      <c r="H11" s="221"/>
      <c r="I11" s="223" t="s">
        <v>32</v>
      </c>
      <c r="J11" s="224"/>
      <c r="K11" s="224"/>
      <c r="L11" s="225"/>
      <c r="M11" s="226" t="s">
        <v>2</v>
      </c>
      <c r="N11" s="227"/>
      <c r="O11" s="142"/>
      <c r="P11" s="228"/>
      <c r="Q11" s="142"/>
      <c r="R11" s="228"/>
      <c r="S11" s="142"/>
      <c r="T11" s="228"/>
      <c r="U11" s="142"/>
      <c r="V11" s="228"/>
      <c r="W11" s="142"/>
      <c r="X11" s="228"/>
    </row>
    <row r="12" spans="1:24" s="6" customFormat="1" ht="21" customHeight="1" x14ac:dyDescent="0.2">
      <c r="A12" s="32">
        <v>4</v>
      </c>
      <c r="B12" s="219"/>
      <c r="C12" s="220"/>
      <c r="D12" s="220"/>
      <c r="E12" s="221"/>
      <c r="F12" s="219" t="s">
        <v>60</v>
      </c>
      <c r="G12" s="220"/>
      <c r="H12" s="221"/>
      <c r="I12" s="223" t="s">
        <v>32</v>
      </c>
      <c r="J12" s="224"/>
      <c r="K12" s="224"/>
      <c r="L12" s="225"/>
      <c r="M12" s="226" t="s">
        <v>2</v>
      </c>
      <c r="N12" s="227"/>
      <c r="O12" s="142"/>
      <c r="P12" s="228"/>
      <c r="Q12" s="142"/>
      <c r="R12" s="228"/>
      <c r="S12" s="142"/>
      <c r="T12" s="228"/>
      <c r="U12" s="142"/>
      <c r="V12" s="228"/>
      <c r="W12" s="142"/>
      <c r="X12" s="228"/>
    </row>
    <row r="13" spans="1:24" s="6" customFormat="1" ht="21" customHeight="1" x14ac:dyDescent="0.2">
      <c r="A13" s="10">
        <v>5</v>
      </c>
      <c r="B13" s="171"/>
      <c r="C13" s="172"/>
      <c r="D13" s="172"/>
      <c r="E13" s="173"/>
      <c r="F13" s="171" t="s">
        <v>60</v>
      </c>
      <c r="G13" s="172"/>
      <c r="H13" s="173"/>
      <c r="I13" s="263" t="s">
        <v>32</v>
      </c>
      <c r="J13" s="264"/>
      <c r="K13" s="264"/>
      <c r="L13" s="265"/>
      <c r="M13" s="166" t="s">
        <v>2</v>
      </c>
      <c r="N13" s="167"/>
      <c r="O13" s="168"/>
      <c r="P13" s="266"/>
      <c r="Q13" s="168"/>
      <c r="R13" s="266"/>
      <c r="S13" s="168"/>
      <c r="T13" s="266"/>
      <c r="U13" s="168"/>
      <c r="V13" s="266"/>
      <c r="W13" s="168"/>
      <c r="X13" s="266"/>
    </row>
    <row r="14" spans="1:24" s="6" customFormat="1" ht="21" customHeight="1" x14ac:dyDescent="0.2">
      <c r="A14" s="32">
        <v>6</v>
      </c>
      <c r="B14" s="229"/>
      <c r="C14" s="230"/>
      <c r="D14" s="230"/>
      <c r="E14" s="231"/>
      <c r="F14" s="229" t="s">
        <v>60</v>
      </c>
      <c r="G14" s="230"/>
      <c r="H14" s="231"/>
      <c r="I14" s="260" t="s">
        <v>32</v>
      </c>
      <c r="J14" s="261"/>
      <c r="K14" s="261"/>
      <c r="L14" s="262"/>
      <c r="M14" s="137" t="s">
        <v>2</v>
      </c>
      <c r="N14" s="139"/>
      <c r="O14" s="267"/>
      <c r="P14" s="268"/>
      <c r="Q14" s="267"/>
      <c r="R14" s="268"/>
      <c r="S14" s="267"/>
      <c r="T14" s="268"/>
      <c r="U14" s="267"/>
      <c r="V14" s="268"/>
      <c r="W14" s="267"/>
      <c r="X14" s="268"/>
    </row>
    <row r="15" spans="1:24" s="6" customFormat="1" ht="21" customHeight="1" x14ac:dyDescent="0.2">
      <c r="A15" s="9">
        <v>7</v>
      </c>
      <c r="B15" s="219"/>
      <c r="C15" s="220"/>
      <c r="D15" s="220"/>
      <c r="E15" s="221"/>
      <c r="F15" s="219" t="s">
        <v>60</v>
      </c>
      <c r="G15" s="220"/>
      <c r="H15" s="221"/>
      <c r="I15" s="223" t="s">
        <v>32</v>
      </c>
      <c r="J15" s="224"/>
      <c r="K15" s="224"/>
      <c r="L15" s="225"/>
      <c r="M15" s="226" t="s">
        <v>2</v>
      </c>
      <c r="N15" s="227"/>
      <c r="O15" s="142"/>
      <c r="P15" s="228"/>
      <c r="Q15" s="142"/>
      <c r="R15" s="228"/>
      <c r="S15" s="142"/>
      <c r="T15" s="228"/>
      <c r="U15" s="142"/>
      <c r="V15" s="228"/>
      <c r="W15" s="142"/>
      <c r="X15" s="228"/>
    </row>
    <row r="16" spans="1:24" s="6" customFormat="1" ht="21" customHeight="1" x14ac:dyDescent="0.2">
      <c r="A16" s="9">
        <v>8</v>
      </c>
      <c r="B16" s="219"/>
      <c r="C16" s="220"/>
      <c r="D16" s="220"/>
      <c r="E16" s="221"/>
      <c r="F16" s="219" t="s">
        <v>60</v>
      </c>
      <c r="G16" s="220"/>
      <c r="H16" s="221"/>
      <c r="I16" s="223" t="s">
        <v>32</v>
      </c>
      <c r="J16" s="224"/>
      <c r="K16" s="224"/>
      <c r="L16" s="225"/>
      <c r="M16" s="226" t="s">
        <v>2</v>
      </c>
      <c r="N16" s="227"/>
      <c r="O16" s="142"/>
      <c r="P16" s="228"/>
      <c r="Q16" s="142"/>
      <c r="R16" s="228"/>
      <c r="S16" s="142"/>
      <c r="T16" s="228"/>
      <c r="U16" s="142"/>
      <c r="V16" s="228"/>
      <c r="W16" s="142"/>
      <c r="X16" s="228"/>
    </row>
    <row r="17" spans="1:24" s="6" customFormat="1" ht="21" customHeight="1" x14ac:dyDescent="0.2">
      <c r="A17" s="9">
        <v>9</v>
      </c>
      <c r="B17" s="219"/>
      <c r="C17" s="220"/>
      <c r="D17" s="220"/>
      <c r="E17" s="221"/>
      <c r="F17" s="219" t="s">
        <v>60</v>
      </c>
      <c r="G17" s="220"/>
      <c r="H17" s="221"/>
      <c r="I17" s="223" t="s">
        <v>32</v>
      </c>
      <c r="J17" s="224"/>
      <c r="K17" s="224"/>
      <c r="L17" s="225"/>
      <c r="M17" s="226" t="s">
        <v>2</v>
      </c>
      <c r="N17" s="227"/>
      <c r="O17" s="142"/>
      <c r="P17" s="228"/>
      <c r="Q17" s="142"/>
      <c r="R17" s="228"/>
      <c r="S17" s="142"/>
      <c r="T17" s="228"/>
      <c r="U17" s="142"/>
      <c r="V17" s="228"/>
      <c r="W17" s="142"/>
      <c r="X17" s="228"/>
    </row>
    <row r="18" spans="1:24" s="6" customFormat="1" ht="21" customHeight="1" x14ac:dyDescent="0.2">
      <c r="A18" s="52">
        <v>10</v>
      </c>
      <c r="B18" s="247"/>
      <c r="C18" s="248"/>
      <c r="D18" s="248"/>
      <c r="E18" s="249"/>
      <c r="F18" s="247" t="s">
        <v>60</v>
      </c>
      <c r="G18" s="248"/>
      <c r="H18" s="249"/>
      <c r="I18" s="250" t="s">
        <v>32</v>
      </c>
      <c r="J18" s="251"/>
      <c r="K18" s="251"/>
      <c r="L18" s="252"/>
      <c r="M18" s="253" t="s">
        <v>2</v>
      </c>
      <c r="N18" s="254"/>
      <c r="O18" s="269"/>
      <c r="P18" s="270"/>
      <c r="Q18" s="269"/>
      <c r="R18" s="270"/>
      <c r="S18" s="269"/>
      <c r="T18" s="270"/>
      <c r="U18" s="269"/>
      <c r="V18" s="270"/>
      <c r="W18" s="269"/>
      <c r="X18" s="270"/>
    </row>
    <row r="19" spans="1:24" s="6" customFormat="1" ht="21" customHeight="1" x14ac:dyDescent="0.2">
      <c r="A19" s="8">
        <v>11</v>
      </c>
      <c r="B19" s="242"/>
      <c r="C19" s="243"/>
      <c r="D19" s="243"/>
      <c r="E19" s="244"/>
      <c r="F19" s="242" t="s">
        <v>60</v>
      </c>
      <c r="G19" s="243"/>
      <c r="H19" s="244"/>
      <c r="I19" s="239" t="s">
        <v>32</v>
      </c>
      <c r="J19" s="240"/>
      <c r="K19" s="240"/>
      <c r="L19" s="241"/>
      <c r="M19" s="191" t="s">
        <v>2</v>
      </c>
      <c r="N19" s="193"/>
      <c r="O19" s="186"/>
      <c r="P19" s="222"/>
      <c r="Q19" s="186"/>
      <c r="R19" s="222"/>
      <c r="S19" s="186"/>
      <c r="T19" s="222"/>
      <c r="U19" s="186"/>
      <c r="V19" s="222"/>
      <c r="W19" s="186"/>
      <c r="X19" s="222"/>
    </row>
    <row r="20" spans="1:24" s="6" customFormat="1" ht="21" customHeight="1" x14ac:dyDescent="0.2">
      <c r="A20" s="9">
        <v>12</v>
      </c>
      <c r="B20" s="219"/>
      <c r="C20" s="220"/>
      <c r="D20" s="220"/>
      <c r="E20" s="221"/>
      <c r="F20" s="219" t="s">
        <v>60</v>
      </c>
      <c r="G20" s="220"/>
      <c r="H20" s="221"/>
      <c r="I20" s="223" t="s">
        <v>32</v>
      </c>
      <c r="J20" s="224"/>
      <c r="K20" s="224"/>
      <c r="L20" s="225"/>
      <c r="M20" s="226" t="s">
        <v>2</v>
      </c>
      <c r="N20" s="227"/>
      <c r="O20" s="142"/>
      <c r="P20" s="228"/>
      <c r="Q20" s="142"/>
      <c r="R20" s="228"/>
      <c r="S20" s="142"/>
      <c r="T20" s="228"/>
      <c r="U20" s="142"/>
      <c r="V20" s="228"/>
      <c r="W20" s="142"/>
      <c r="X20" s="228"/>
    </row>
    <row r="21" spans="1:24" s="6" customFormat="1" ht="21" customHeight="1" x14ac:dyDescent="0.2">
      <c r="A21" s="9">
        <v>13</v>
      </c>
      <c r="B21" s="219"/>
      <c r="C21" s="220"/>
      <c r="D21" s="220"/>
      <c r="E21" s="221"/>
      <c r="F21" s="219" t="s">
        <v>60</v>
      </c>
      <c r="G21" s="220"/>
      <c r="H21" s="221"/>
      <c r="I21" s="223" t="s">
        <v>32</v>
      </c>
      <c r="J21" s="224"/>
      <c r="K21" s="224"/>
      <c r="L21" s="225"/>
      <c r="M21" s="226" t="s">
        <v>2</v>
      </c>
      <c r="N21" s="227"/>
      <c r="O21" s="142"/>
      <c r="P21" s="228"/>
      <c r="Q21" s="142"/>
      <c r="R21" s="228"/>
      <c r="S21" s="142"/>
      <c r="T21" s="228"/>
      <c r="U21" s="142"/>
      <c r="V21" s="228"/>
      <c r="W21" s="142"/>
      <c r="X21" s="228"/>
    </row>
    <row r="22" spans="1:24" s="6" customFormat="1" ht="21" customHeight="1" x14ac:dyDescent="0.2">
      <c r="A22" s="9">
        <v>14</v>
      </c>
      <c r="B22" s="219"/>
      <c r="C22" s="220"/>
      <c r="D22" s="220"/>
      <c r="E22" s="221"/>
      <c r="F22" s="219" t="s">
        <v>60</v>
      </c>
      <c r="G22" s="220"/>
      <c r="H22" s="221"/>
      <c r="I22" s="223" t="s">
        <v>32</v>
      </c>
      <c r="J22" s="224"/>
      <c r="K22" s="224"/>
      <c r="L22" s="225"/>
      <c r="M22" s="226" t="s">
        <v>2</v>
      </c>
      <c r="N22" s="227"/>
      <c r="O22" s="142"/>
      <c r="P22" s="228"/>
      <c r="Q22" s="142"/>
      <c r="R22" s="228"/>
      <c r="S22" s="142"/>
      <c r="T22" s="228"/>
      <c r="U22" s="142"/>
      <c r="V22" s="228"/>
      <c r="W22" s="142"/>
      <c r="X22" s="228"/>
    </row>
    <row r="23" spans="1:24" s="6" customFormat="1" ht="21" customHeight="1" x14ac:dyDescent="0.2">
      <c r="A23" s="10">
        <v>15</v>
      </c>
      <c r="B23" s="171"/>
      <c r="C23" s="172"/>
      <c r="D23" s="172"/>
      <c r="E23" s="173"/>
      <c r="F23" s="171" t="s">
        <v>60</v>
      </c>
      <c r="G23" s="172"/>
      <c r="H23" s="173"/>
      <c r="I23" s="263" t="s">
        <v>32</v>
      </c>
      <c r="J23" s="264"/>
      <c r="K23" s="264"/>
      <c r="L23" s="265"/>
      <c r="M23" s="166" t="s">
        <v>2</v>
      </c>
      <c r="N23" s="167"/>
      <c r="O23" s="168"/>
      <c r="P23" s="266"/>
      <c r="Q23" s="168"/>
      <c r="R23" s="266"/>
      <c r="S23" s="168"/>
      <c r="T23" s="266"/>
      <c r="U23" s="168"/>
      <c r="V23" s="266"/>
      <c r="W23" s="168"/>
      <c r="X23" s="266"/>
    </row>
    <row r="24" spans="1:24" s="6" customFormat="1" ht="21" customHeight="1" x14ac:dyDescent="0.2">
      <c r="A24" s="32">
        <v>16</v>
      </c>
      <c r="B24" s="229"/>
      <c r="C24" s="230"/>
      <c r="D24" s="230"/>
      <c r="E24" s="231"/>
      <c r="F24" s="229" t="s">
        <v>60</v>
      </c>
      <c r="G24" s="230"/>
      <c r="H24" s="231"/>
      <c r="I24" s="260" t="s">
        <v>32</v>
      </c>
      <c r="J24" s="261"/>
      <c r="K24" s="261"/>
      <c r="L24" s="262"/>
      <c r="M24" s="137" t="s">
        <v>2</v>
      </c>
      <c r="N24" s="139"/>
      <c r="O24" s="267"/>
      <c r="P24" s="268"/>
      <c r="Q24" s="267"/>
      <c r="R24" s="268"/>
      <c r="S24" s="267"/>
      <c r="T24" s="268"/>
      <c r="U24" s="267"/>
      <c r="V24" s="268"/>
      <c r="W24" s="267"/>
      <c r="X24" s="268"/>
    </row>
    <row r="25" spans="1:24" s="6" customFormat="1" ht="21" customHeight="1" x14ac:dyDescent="0.2">
      <c r="A25" s="9">
        <v>17</v>
      </c>
      <c r="B25" s="219"/>
      <c r="C25" s="220"/>
      <c r="D25" s="220"/>
      <c r="E25" s="221"/>
      <c r="F25" s="219" t="s">
        <v>60</v>
      </c>
      <c r="G25" s="220"/>
      <c r="H25" s="221"/>
      <c r="I25" s="223" t="s">
        <v>32</v>
      </c>
      <c r="J25" s="224"/>
      <c r="K25" s="224"/>
      <c r="L25" s="225"/>
      <c r="M25" s="226" t="s">
        <v>2</v>
      </c>
      <c r="N25" s="227"/>
      <c r="O25" s="142"/>
      <c r="P25" s="228"/>
      <c r="Q25" s="142"/>
      <c r="R25" s="228"/>
      <c r="S25" s="142"/>
      <c r="T25" s="228"/>
      <c r="U25" s="142"/>
      <c r="V25" s="228"/>
      <c r="W25" s="142"/>
      <c r="X25" s="228"/>
    </row>
    <row r="26" spans="1:24" s="6" customFormat="1" ht="21" customHeight="1" x14ac:dyDescent="0.2">
      <c r="A26" s="9">
        <v>18</v>
      </c>
      <c r="B26" s="219"/>
      <c r="C26" s="220"/>
      <c r="D26" s="220"/>
      <c r="E26" s="221"/>
      <c r="F26" s="219" t="s">
        <v>60</v>
      </c>
      <c r="G26" s="220"/>
      <c r="H26" s="221"/>
      <c r="I26" s="223" t="s">
        <v>32</v>
      </c>
      <c r="J26" s="224"/>
      <c r="K26" s="224"/>
      <c r="L26" s="225"/>
      <c r="M26" s="226" t="s">
        <v>2</v>
      </c>
      <c r="N26" s="227"/>
      <c r="O26" s="142"/>
      <c r="P26" s="228"/>
      <c r="Q26" s="142"/>
      <c r="R26" s="228"/>
      <c r="S26" s="142"/>
      <c r="T26" s="228"/>
      <c r="U26" s="142"/>
      <c r="V26" s="228"/>
      <c r="W26" s="142"/>
      <c r="X26" s="228"/>
    </row>
    <row r="27" spans="1:24" s="6" customFormat="1" ht="21" customHeight="1" x14ac:dyDescent="0.2">
      <c r="A27" s="9">
        <v>19</v>
      </c>
      <c r="B27" s="219"/>
      <c r="C27" s="220"/>
      <c r="D27" s="220"/>
      <c r="E27" s="221"/>
      <c r="F27" s="219" t="s">
        <v>60</v>
      </c>
      <c r="G27" s="220"/>
      <c r="H27" s="221"/>
      <c r="I27" s="223" t="s">
        <v>32</v>
      </c>
      <c r="J27" s="224"/>
      <c r="K27" s="224"/>
      <c r="L27" s="225"/>
      <c r="M27" s="226" t="s">
        <v>2</v>
      </c>
      <c r="N27" s="227"/>
      <c r="O27" s="142"/>
      <c r="P27" s="228"/>
      <c r="Q27" s="142"/>
      <c r="R27" s="228"/>
      <c r="S27" s="142"/>
      <c r="T27" s="228"/>
      <c r="U27" s="142"/>
      <c r="V27" s="228"/>
      <c r="W27" s="142"/>
      <c r="X27" s="228"/>
    </row>
    <row r="28" spans="1:24" s="6" customFormat="1" ht="21" customHeight="1" x14ac:dyDescent="0.2">
      <c r="A28" s="10">
        <v>20</v>
      </c>
      <c r="B28" s="171"/>
      <c r="C28" s="172"/>
      <c r="D28" s="172"/>
      <c r="E28" s="173"/>
      <c r="F28" s="171" t="s">
        <v>60</v>
      </c>
      <c r="G28" s="172"/>
      <c r="H28" s="173"/>
      <c r="I28" s="255" t="s">
        <v>32</v>
      </c>
      <c r="J28" s="256"/>
      <c r="K28" s="256"/>
      <c r="L28" s="257"/>
      <c r="M28" s="258" t="s">
        <v>2</v>
      </c>
      <c r="N28" s="259"/>
      <c r="O28" s="168"/>
      <c r="P28" s="266"/>
      <c r="Q28" s="168"/>
      <c r="R28" s="266"/>
      <c r="S28" s="168"/>
      <c r="T28" s="266"/>
      <c r="U28" s="168"/>
      <c r="V28" s="266"/>
      <c r="W28" s="168"/>
      <c r="X28" s="266"/>
    </row>
    <row r="29" spans="1:24" s="6" customFormat="1" ht="2.25" customHeight="1" x14ac:dyDescent="0.2"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4" s="6" customFormat="1" ht="12" x14ac:dyDescent="0.2">
      <c r="A30" s="29" t="s">
        <v>33</v>
      </c>
      <c r="B30" s="2"/>
      <c r="I30" s="17"/>
      <c r="J30" s="17"/>
      <c r="K30" s="17"/>
      <c r="L30" s="17"/>
      <c r="M30" s="18"/>
      <c r="N30" s="18"/>
      <c r="O30" s="17"/>
      <c r="P30" s="17"/>
      <c r="Q30" s="17"/>
      <c r="R30" s="17"/>
      <c r="S30" s="17"/>
      <c r="T30" s="17"/>
      <c r="U30" s="17"/>
      <c r="V30" s="17"/>
    </row>
    <row r="31" spans="1:24" s="6" customFormat="1" ht="12" x14ac:dyDescent="0.2">
      <c r="A31" s="29" t="s">
        <v>34</v>
      </c>
      <c r="B31" s="2"/>
      <c r="I31" s="17"/>
      <c r="J31" s="17"/>
      <c r="K31" s="17"/>
      <c r="L31" s="17"/>
      <c r="M31" s="18"/>
      <c r="N31" s="18"/>
      <c r="O31" s="17"/>
      <c r="P31" s="17"/>
      <c r="Q31" s="17"/>
      <c r="R31" s="17"/>
      <c r="S31" s="17"/>
      <c r="T31" s="17"/>
      <c r="U31" s="17"/>
      <c r="V31" s="17"/>
    </row>
    <row r="32" spans="1:24" s="3" customFormat="1" ht="12" x14ac:dyDescent="0.2">
      <c r="A32" s="29" t="s">
        <v>35</v>
      </c>
      <c r="B32" s="2"/>
      <c r="C32" s="6"/>
      <c r="D32" s="6"/>
      <c r="E32" s="6"/>
      <c r="F32" s="6"/>
      <c r="G32" s="6"/>
      <c r="H32" s="6"/>
      <c r="I32" s="17"/>
      <c r="J32" s="17"/>
      <c r="K32" s="17"/>
      <c r="L32" s="17"/>
      <c r="M32" s="18"/>
      <c r="N32" s="18"/>
      <c r="O32" s="17"/>
      <c r="P32" s="17"/>
      <c r="Q32" s="17"/>
      <c r="R32" s="17"/>
      <c r="S32" s="17"/>
      <c r="T32" s="17"/>
      <c r="U32" s="17"/>
      <c r="V32" s="17"/>
      <c r="W32" s="6"/>
      <c r="X32" s="6"/>
    </row>
    <row r="33" spans="1:24" s="3" customFormat="1" ht="11.25" customHeight="1" x14ac:dyDescent="0.2">
      <c r="A33" s="2"/>
      <c r="B33" s="2"/>
      <c r="C33" s="6"/>
      <c r="D33" s="6"/>
      <c r="E33" s="6"/>
      <c r="F33" s="6"/>
      <c r="G33" s="6"/>
      <c r="H33" s="6"/>
      <c r="I33" s="17"/>
      <c r="J33" s="17"/>
      <c r="K33" s="17"/>
      <c r="L33" s="17"/>
      <c r="M33" s="18"/>
      <c r="N33" s="18"/>
      <c r="O33" s="17"/>
      <c r="P33" s="17"/>
      <c r="Q33" s="17"/>
      <c r="R33" s="17"/>
      <c r="S33" s="17"/>
      <c r="T33" s="17"/>
      <c r="U33" s="17"/>
      <c r="V33" s="17"/>
      <c r="W33" s="6"/>
      <c r="X33" s="6"/>
    </row>
    <row r="34" spans="1:24" s="3" customFormat="1" ht="14" x14ac:dyDescent="0.2">
      <c r="A34" s="13" t="s">
        <v>4</v>
      </c>
      <c r="B34" s="7"/>
      <c r="C34" s="7"/>
      <c r="D34" s="7"/>
      <c r="E34" s="178" t="s">
        <v>27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</row>
    <row r="35" spans="1:24" s="3" customFormat="1" ht="12" customHeight="1" x14ac:dyDescent="0.2">
      <c r="A35" s="179"/>
      <c r="B35" s="180"/>
      <c r="C35" s="180"/>
      <c r="D35" s="180"/>
      <c r="E35" s="180"/>
      <c r="F35" s="180"/>
      <c r="G35" s="177" t="s">
        <v>21</v>
      </c>
      <c r="H35" s="162"/>
      <c r="I35" s="163"/>
      <c r="J35" s="162" t="s">
        <v>11</v>
      </c>
      <c r="K35" s="162"/>
      <c r="L35" s="163"/>
      <c r="M35" s="162" t="s">
        <v>12</v>
      </c>
      <c r="N35" s="162"/>
      <c r="O35" s="163"/>
      <c r="P35" s="177" t="s">
        <v>13</v>
      </c>
      <c r="Q35" s="162"/>
      <c r="R35" s="163"/>
      <c r="S35" s="162" t="s">
        <v>14</v>
      </c>
      <c r="T35" s="162"/>
      <c r="U35" s="162"/>
      <c r="V35" s="181" t="s">
        <v>15</v>
      </c>
      <c r="W35" s="162"/>
      <c r="X35" s="163"/>
    </row>
    <row r="36" spans="1:24" s="3" customFormat="1" ht="16.5" customHeight="1" x14ac:dyDescent="0.2">
      <c r="A36" s="143" t="s">
        <v>6</v>
      </c>
      <c r="B36" s="144"/>
      <c r="C36" s="144"/>
      <c r="D36" s="145"/>
      <c r="E36" s="159" t="s">
        <v>18</v>
      </c>
      <c r="F36" s="160"/>
      <c r="G36" s="55"/>
      <c r="H36" s="56"/>
      <c r="I36" s="57"/>
      <c r="J36" s="58"/>
      <c r="K36" s="59"/>
      <c r="L36" s="60"/>
      <c r="M36" s="58"/>
      <c r="N36" s="59"/>
      <c r="O36" s="60"/>
      <c r="P36" s="58"/>
      <c r="Q36" s="59"/>
      <c r="R36" s="61"/>
      <c r="S36" s="62"/>
      <c r="T36" s="62"/>
      <c r="U36" s="59"/>
      <c r="V36" s="63"/>
      <c r="W36" s="64"/>
      <c r="X36" s="65"/>
    </row>
    <row r="37" spans="1:24" s="3" customFormat="1" ht="16.5" customHeight="1" x14ac:dyDescent="0.2">
      <c r="A37" s="146"/>
      <c r="B37" s="147"/>
      <c r="C37" s="147"/>
      <c r="D37" s="148"/>
      <c r="E37" s="153" t="s">
        <v>24</v>
      </c>
      <c r="F37" s="154"/>
      <c r="G37" s="66"/>
      <c r="H37" s="67"/>
      <c r="I37" s="68"/>
      <c r="J37" s="69"/>
      <c r="K37" s="70"/>
      <c r="L37" s="71"/>
      <c r="M37" s="69"/>
      <c r="N37" s="70"/>
      <c r="O37" s="71"/>
      <c r="P37" s="69"/>
      <c r="Q37" s="70"/>
      <c r="R37" s="72"/>
      <c r="S37" s="73"/>
      <c r="T37" s="73"/>
      <c r="U37" s="70"/>
      <c r="V37" s="74"/>
      <c r="W37" s="75"/>
      <c r="X37" s="76"/>
    </row>
    <row r="38" spans="1:24" s="3" customFormat="1" ht="16.5" customHeight="1" x14ac:dyDescent="0.2">
      <c r="A38" s="143" t="s">
        <v>7</v>
      </c>
      <c r="B38" s="144"/>
      <c r="C38" s="144"/>
      <c r="D38" s="145"/>
      <c r="E38" s="155" t="s">
        <v>18</v>
      </c>
      <c r="F38" s="156"/>
      <c r="G38" s="55"/>
      <c r="H38" s="56"/>
      <c r="I38" s="57"/>
      <c r="J38" s="58"/>
      <c r="K38" s="59"/>
      <c r="L38" s="60"/>
      <c r="M38" s="58"/>
      <c r="N38" s="59"/>
      <c r="O38" s="60"/>
      <c r="P38" s="58"/>
      <c r="Q38" s="59"/>
      <c r="R38" s="77"/>
      <c r="S38" s="78"/>
      <c r="T38" s="78"/>
      <c r="U38" s="59"/>
      <c r="V38" s="63"/>
      <c r="W38" s="64"/>
      <c r="X38" s="65"/>
    </row>
    <row r="39" spans="1:24" s="3" customFormat="1" ht="16.5" customHeight="1" x14ac:dyDescent="0.2">
      <c r="A39" s="146"/>
      <c r="B39" s="147"/>
      <c r="C39" s="147"/>
      <c r="D39" s="148"/>
      <c r="E39" s="164" t="s">
        <v>25</v>
      </c>
      <c r="F39" s="165"/>
      <c r="G39" s="66"/>
      <c r="H39" s="67"/>
      <c r="I39" s="68"/>
      <c r="J39" s="69"/>
      <c r="K39" s="70"/>
      <c r="L39" s="71"/>
      <c r="M39" s="69"/>
      <c r="N39" s="70"/>
      <c r="O39" s="71"/>
      <c r="P39" s="69"/>
      <c r="Q39" s="70"/>
      <c r="R39" s="79"/>
      <c r="S39" s="80"/>
      <c r="T39" s="80"/>
      <c r="U39" s="70"/>
      <c r="V39" s="74"/>
      <c r="W39" s="75"/>
      <c r="X39" s="76"/>
    </row>
    <row r="40" spans="1:24" s="3" customFormat="1" ht="16.5" customHeight="1" x14ac:dyDescent="0.2">
      <c r="A40" s="143" t="s">
        <v>8</v>
      </c>
      <c r="B40" s="144"/>
      <c r="C40" s="144"/>
      <c r="D40" s="145"/>
      <c r="E40" s="159" t="s">
        <v>18</v>
      </c>
      <c r="F40" s="160"/>
      <c r="G40" s="55"/>
      <c r="H40" s="56"/>
      <c r="I40" s="57"/>
      <c r="J40" s="58"/>
      <c r="K40" s="59"/>
      <c r="L40" s="60"/>
      <c r="M40" s="58"/>
      <c r="N40" s="59"/>
      <c r="O40" s="60"/>
      <c r="P40" s="58"/>
      <c r="Q40" s="59"/>
      <c r="R40" s="61"/>
      <c r="S40" s="62"/>
      <c r="T40" s="62"/>
      <c r="U40" s="59"/>
      <c r="V40" s="63"/>
      <c r="W40" s="64"/>
      <c r="X40" s="65"/>
    </row>
    <row r="41" spans="1:24" s="3" customFormat="1" ht="16.5" customHeight="1" x14ac:dyDescent="0.2">
      <c r="A41" s="146"/>
      <c r="B41" s="147"/>
      <c r="C41" s="147"/>
      <c r="D41" s="148"/>
      <c r="E41" s="153" t="s">
        <v>25</v>
      </c>
      <c r="F41" s="154"/>
      <c r="G41" s="66"/>
      <c r="H41" s="67"/>
      <c r="I41" s="68"/>
      <c r="J41" s="69"/>
      <c r="K41" s="70"/>
      <c r="L41" s="71"/>
      <c r="M41" s="69"/>
      <c r="N41" s="70"/>
      <c r="O41" s="71"/>
      <c r="P41" s="69"/>
      <c r="Q41" s="70"/>
      <c r="R41" s="72"/>
      <c r="S41" s="73"/>
      <c r="T41" s="73"/>
      <c r="U41" s="70"/>
      <c r="V41" s="74"/>
      <c r="W41" s="75"/>
      <c r="X41" s="76"/>
    </row>
    <row r="42" spans="1:24" s="3" customFormat="1" ht="16.5" customHeight="1" x14ac:dyDescent="0.2">
      <c r="A42" s="143" t="s">
        <v>9</v>
      </c>
      <c r="B42" s="144"/>
      <c r="C42" s="144"/>
      <c r="D42" s="145"/>
      <c r="E42" s="155" t="s">
        <v>18</v>
      </c>
      <c r="F42" s="156"/>
      <c r="G42" s="55"/>
      <c r="H42" s="56"/>
      <c r="I42" s="57"/>
      <c r="J42" s="58"/>
      <c r="K42" s="59"/>
      <c r="L42" s="60"/>
      <c r="M42" s="58"/>
      <c r="N42" s="59"/>
      <c r="O42" s="60"/>
      <c r="P42" s="58"/>
      <c r="Q42" s="59"/>
      <c r="R42" s="77"/>
      <c r="S42" s="78"/>
      <c r="T42" s="78"/>
      <c r="U42" s="59"/>
      <c r="V42" s="63"/>
      <c r="W42" s="64"/>
      <c r="X42" s="65"/>
    </row>
    <row r="43" spans="1:24" s="3" customFormat="1" ht="16.5" customHeight="1" x14ac:dyDescent="0.2">
      <c r="A43" s="150"/>
      <c r="B43" s="151"/>
      <c r="C43" s="151"/>
      <c r="D43" s="152"/>
      <c r="E43" s="157" t="s">
        <v>25</v>
      </c>
      <c r="F43" s="158"/>
      <c r="G43" s="66"/>
      <c r="H43" s="67"/>
      <c r="I43" s="68"/>
      <c r="J43" s="69"/>
      <c r="K43" s="70"/>
      <c r="L43" s="71"/>
      <c r="M43" s="69"/>
      <c r="N43" s="70"/>
      <c r="O43" s="71"/>
      <c r="P43" s="69"/>
      <c r="Q43" s="70"/>
      <c r="R43" s="79"/>
      <c r="S43" s="80"/>
      <c r="T43" s="80"/>
      <c r="U43" s="70"/>
      <c r="V43" s="74"/>
      <c r="W43" s="75"/>
      <c r="X43" s="76"/>
    </row>
    <row r="44" spans="1:24" s="6" customFormat="1" ht="12" x14ac:dyDescent="0.2">
      <c r="A44" s="29"/>
      <c r="B44" s="2"/>
      <c r="I44" s="17"/>
      <c r="J44" s="17"/>
      <c r="K44" s="17"/>
      <c r="L44" s="17"/>
      <c r="M44" s="18"/>
      <c r="N44" s="18"/>
      <c r="O44" s="17"/>
      <c r="P44" s="17"/>
      <c r="Q44" s="17"/>
      <c r="R44" s="17"/>
      <c r="S44" s="17"/>
      <c r="T44" s="17"/>
      <c r="U44" s="17"/>
      <c r="V44" s="17"/>
    </row>
    <row r="45" spans="1:24" s="6" customFormat="1" ht="11.25" customHeight="1" x14ac:dyDescent="0.2">
      <c r="A45" s="2"/>
      <c r="B45" s="2"/>
      <c r="I45" s="17"/>
      <c r="J45" s="17"/>
      <c r="K45" s="17"/>
      <c r="L45" s="17"/>
      <c r="M45" s="18"/>
      <c r="N45" s="18"/>
      <c r="O45" s="17"/>
      <c r="P45" s="17"/>
      <c r="Q45" s="17"/>
      <c r="R45" s="17"/>
      <c r="S45" s="17"/>
      <c r="T45" s="17"/>
      <c r="U45" s="17"/>
      <c r="V45" s="17"/>
    </row>
    <row r="46" spans="1:24" s="6" customFormat="1" ht="12" x14ac:dyDescent="0.2"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4" s="6" customFormat="1" ht="12" x14ac:dyDescent="0.2"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4" s="6" customFormat="1" ht="12" x14ac:dyDescent="0.2"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9:22" s="6" customFormat="1" ht="12" x14ac:dyDescent="0.2"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9:22" s="6" customFormat="1" ht="12" x14ac:dyDescent="0.2"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9:22" s="6" customFormat="1" ht="12" x14ac:dyDescent="0.2"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9:22" s="6" customFormat="1" ht="12" x14ac:dyDescent="0.2"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9:22" s="6" customFormat="1" ht="12" x14ac:dyDescent="0.2"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9:22" s="6" customFormat="1" ht="12" x14ac:dyDescent="0.2"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9:22" s="6" customFormat="1" ht="12" x14ac:dyDescent="0.2"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9:22" s="6" customFormat="1" ht="12" x14ac:dyDescent="0.2"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9:22" s="6" customFormat="1" ht="12" x14ac:dyDescent="0.2"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9:22" s="6" customFormat="1" ht="12" x14ac:dyDescent="0.2"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9:22" s="6" customFormat="1" ht="12" x14ac:dyDescent="0.2"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9:22" s="6" customFormat="1" ht="12" x14ac:dyDescent="0.2"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9:22" s="6" customFormat="1" ht="12" x14ac:dyDescent="0.2"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9:22" s="6" customFormat="1" ht="12" x14ac:dyDescent="0.2"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9:22" s="6" customFormat="1" ht="12" x14ac:dyDescent="0.2"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9:22" s="6" customFormat="1" ht="12" x14ac:dyDescent="0.2"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9:22" s="6" customFormat="1" ht="12" x14ac:dyDescent="0.2"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9:22" s="6" customFormat="1" ht="12" x14ac:dyDescent="0.2"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9:22" s="6" customFormat="1" ht="12" x14ac:dyDescent="0.2"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9:22" s="6" customFormat="1" ht="12" x14ac:dyDescent="0.2"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9:22" s="6" customFormat="1" ht="12" x14ac:dyDescent="0.2"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9:22" s="6" customFormat="1" ht="12" x14ac:dyDescent="0.2"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9:22" s="6" customFormat="1" ht="12" x14ac:dyDescent="0.2"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9:22" s="6" customFormat="1" ht="12" x14ac:dyDescent="0.2"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9:22" s="6" customFormat="1" ht="12" x14ac:dyDescent="0.2"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9:22" s="6" customFormat="1" ht="12" x14ac:dyDescent="0.2"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9:22" s="6" customFormat="1" ht="12" x14ac:dyDescent="0.2"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9:22" s="6" customFormat="1" ht="12" x14ac:dyDescent="0.2"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9:22" s="6" customFormat="1" ht="12" x14ac:dyDescent="0.2"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9:22" s="6" customFormat="1" ht="12" x14ac:dyDescent="0.2"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9:22" s="6" customFormat="1" ht="12" x14ac:dyDescent="0.2"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9:22" s="6" customFormat="1" ht="12" x14ac:dyDescent="0.2"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9:22" s="6" customFormat="1" ht="12" x14ac:dyDescent="0.2"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9:22" s="6" customFormat="1" ht="12" x14ac:dyDescent="0.2"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9:22" s="6" customFormat="1" ht="12" x14ac:dyDescent="0.2"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9:22" s="6" customFormat="1" ht="12" x14ac:dyDescent="0.2"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9:22" s="6" customFormat="1" ht="12" x14ac:dyDescent="0.2"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9:22" s="6" customFormat="1" ht="12" x14ac:dyDescent="0.2"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</sheetData>
  <sheetProtection algorithmName="SHA-512" hashValue="mgORY3sbVGZj0ekfMXc0jUsTuDMd3/d7HIiqtUE/Agq/5O5z4F33BITBjUQZ5BpF+CiWVVPKD7pQsUEYjkKyUg==" saltValue="DO5KqCeYYfsp/2gDJuzg/Q==" spinCount="100000" sheet="1" objects="1" scenarios="1"/>
  <mergeCells count="227">
    <mergeCell ref="A38:D39"/>
    <mergeCell ref="E38:F38"/>
    <mergeCell ref="E39:F39"/>
    <mergeCell ref="A40:D41"/>
    <mergeCell ref="E40:F40"/>
    <mergeCell ref="E41:F41"/>
    <mergeCell ref="A42:D43"/>
    <mergeCell ref="E42:F42"/>
    <mergeCell ref="E43:F43"/>
    <mergeCell ref="E34:X34"/>
    <mergeCell ref="A35:F35"/>
    <mergeCell ref="G35:I35"/>
    <mergeCell ref="J35:L35"/>
    <mergeCell ref="M35:O35"/>
    <mergeCell ref="P35:R35"/>
    <mergeCell ref="S35:U35"/>
    <mergeCell ref="V35:X35"/>
    <mergeCell ref="A36:D37"/>
    <mergeCell ref="E36:F36"/>
    <mergeCell ref="E37:F37"/>
    <mergeCell ref="B28:E28"/>
    <mergeCell ref="B17:E17"/>
    <mergeCell ref="B18:E18"/>
    <mergeCell ref="B19:E19"/>
    <mergeCell ref="B20:E20"/>
    <mergeCell ref="F28:H28"/>
    <mergeCell ref="B23:E23"/>
    <mergeCell ref="B24:E24"/>
    <mergeCell ref="B25:E25"/>
    <mergeCell ref="B26:E26"/>
    <mergeCell ref="F26:H26"/>
    <mergeCell ref="F27:H27"/>
    <mergeCell ref="F24:H24"/>
    <mergeCell ref="F25:H25"/>
    <mergeCell ref="B16:E16"/>
    <mergeCell ref="S27:T27"/>
    <mergeCell ref="U27:V27"/>
    <mergeCell ref="S25:T25"/>
    <mergeCell ref="U25:V25"/>
    <mergeCell ref="S23:T23"/>
    <mergeCell ref="U23:V23"/>
    <mergeCell ref="B21:E21"/>
    <mergeCell ref="B22:E22"/>
    <mergeCell ref="B27:E27"/>
    <mergeCell ref="Q26:R26"/>
    <mergeCell ref="S26:T26"/>
    <mergeCell ref="U26:V26"/>
    <mergeCell ref="I21:L21"/>
    <mergeCell ref="M21:N21"/>
    <mergeCell ref="F20:H20"/>
    <mergeCell ref="F21:H21"/>
    <mergeCell ref="I20:L20"/>
    <mergeCell ref="M20:N20"/>
    <mergeCell ref="I23:L23"/>
    <mergeCell ref="M23:N23"/>
    <mergeCell ref="F22:H22"/>
    <mergeCell ref="F23:H23"/>
    <mergeCell ref="I22:L22"/>
    <mergeCell ref="W26:X26"/>
    <mergeCell ref="O25:P25"/>
    <mergeCell ref="Q25:R25"/>
    <mergeCell ref="W27:X27"/>
    <mergeCell ref="O28:P28"/>
    <mergeCell ref="Q28:R28"/>
    <mergeCell ref="S28:T28"/>
    <mergeCell ref="U28:V28"/>
    <mergeCell ref="W28:X28"/>
    <mergeCell ref="O27:P27"/>
    <mergeCell ref="Q27:R27"/>
    <mergeCell ref="O26:P26"/>
    <mergeCell ref="W23:X23"/>
    <mergeCell ref="O24:P24"/>
    <mergeCell ref="Q24:R24"/>
    <mergeCell ref="S24:T24"/>
    <mergeCell ref="U24:V24"/>
    <mergeCell ref="W24:X24"/>
    <mergeCell ref="O23:P23"/>
    <mergeCell ref="Q23:R23"/>
    <mergeCell ref="W25:X25"/>
    <mergeCell ref="W20:X20"/>
    <mergeCell ref="O19:P19"/>
    <mergeCell ref="Q19:R19"/>
    <mergeCell ref="S21:T21"/>
    <mergeCell ref="U21:V21"/>
    <mergeCell ref="W21:X21"/>
    <mergeCell ref="O22:P22"/>
    <mergeCell ref="Q22:R22"/>
    <mergeCell ref="S22:T22"/>
    <mergeCell ref="U22:V22"/>
    <mergeCell ref="W22:X22"/>
    <mergeCell ref="O21:P21"/>
    <mergeCell ref="Q21:R21"/>
    <mergeCell ref="O20:P20"/>
    <mergeCell ref="Q20:R20"/>
    <mergeCell ref="S20:T20"/>
    <mergeCell ref="U20:V20"/>
    <mergeCell ref="W17:X17"/>
    <mergeCell ref="O18:P18"/>
    <mergeCell ref="Q18:R18"/>
    <mergeCell ref="S18:T18"/>
    <mergeCell ref="U18:V18"/>
    <mergeCell ref="W18:X18"/>
    <mergeCell ref="Q17:R17"/>
    <mergeCell ref="S17:T17"/>
    <mergeCell ref="S19:T19"/>
    <mergeCell ref="U19:V19"/>
    <mergeCell ref="W19:X19"/>
    <mergeCell ref="U17:V17"/>
    <mergeCell ref="W15:X15"/>
    <mergeCell ref="O16:P16"/>
    <mergeCell ref="Q16:R16"/>
    <mergeCell ref="S16:T16"/>
    <mergeCell ref="U16:V16"/>
    <mergeCell ref="W16:X16"/>
    <mergeCell ref="O15:P15"/>
    <mergeCell ref="Q15:R15"/>
    <mergeCell ref="S15:T15"/>
    <mergeCell ref="U15:V15"/>
    <mergeCell ref="W13:X13"/>
    <mergeCell ref="O14:P14"/>
    <mergeCell ref="Q14:R14"/>
    <mergeCell ref="S14:T14"/>
    <mergeCell ref="U14:V14"/>
    <mergeCell ref="W14:X14"/>
    <mergeCell ref="O13:P13"/>
    <mergeCell ref="Q13:R13"/>
    <mergeCell ref="S13:T13"/>
    <mergeCell ref="U13:V13"/>
    <mergeCell ref="I15:L15"/>
    <mergeCell ref="M15:N15"/>
    <mergeCell ref="I14:L14"/>
    <mergeCell ref="M14:N14"/>
    <mergeCell ref="M12:N12"/>
    <mergeCell ref="I13:L13"/>
    <mergeCell ref="M13:N13"/>
    <mergeCell ref="I12:L12"/>
    <mergeCell ref="W1:X1"/>
    <mergeCell ref="S1:T1"/>
    <mergeCell ref="L1:L3"/>
    <mergeCell ref="O1:P1"/>
    <mergeCell ref="Q1:R1"/>
    <mergeCell ref="M1:N1"/>
    <mergeCell ref="Q10:R10"/>
    <mergeCell ref="S10:T10"/>
    <mergeCell ref="U10:V10"/>
    <mergeCell ref="W10:X10"/>
    <mergeCell ref="Q9:R9"/>
    <mergeCell ref="S9:T9"/>
    <mergeCell ref="U9:V9"/>
    <mergeCell ref="W9:X9"/>
    <mergeCell ref="U1:V1"/>
    <mergeCell ref="T6:X6"/>
    <mergeCell ref="I28:L28"/>
    <mergeCell ref="M28:N28"/>
    <mergeCell ref="I27:L27"/>
    <mergeCell ref="M27:N27"/>
    <mergeCell ref="I26:L26"/>
    <mergeCell ref="M26:N26"/>
    <mergeCell ref="I25:L25"/>
    <mergeCell ref="M25:N25"/>
    <mergeCell ref="I24:L24"/>
    <mergeCell ref="M24:N24"/>
    <mergeCell ref="B13:E13"/>
    <mergeCell ref="B14:E14"/>
    <mergeCell ref="B15:E15"/>
    <mergeCell ref="M6:Q6"/>
    <mergeCell ref="M7:X7"/>
    <mergeCell ref="R6:S6"/>
    <mergeCell ref="M22:N22"/>
    <mergeCell ref="I17:L17"/>
    <mergeCell ref="M17:N17"/>
    <mergeCell ref="F17:H17"/>
    <mergeCell ref="O17:P17"/>
    <mergeCell ref="I16:L16"/>
    <mergeCell ref="M16:N16"/>
    <mergeCell ref="I19:L19"/>
    <mergeCell ref="M19:N19"/>
    <mergeCell ref="F18:H18"/>
    <mergeCell ref="F19:H19"/>
    <mergeCell ref="I18:L18"/>
    <mergeCell ref="M18:N18"/>
    <mergeCell ref="F16:H16"/>
    <mergeCell ref="O12:P12"/>
    <mergeCell ref="Q12:R12"/>
    <mergeCell ref="S12:T12"/>
    <mergeCell ref="U12:V12"/>
    <mergeCell ref="F13:H13"/>
    <mergeCell ref="F14:H14"/>
    <mergeCell ref="F15:H15"/>
    <mergeCell ref="I10:L10"/>
    <mergeCell ref="M10:N10"/>
    <mergeCell ref="O10:P10"/>
    <mergeCell ref="A1:K2"/>
    <mergeCell ref="A6:B6"/>
    <mergeCell ref="A7:B7"/>
    <mergeCell ref="C6:J6"/>
    <mergeCell ref="C7:J7"/>
    <mergeCell ref="K6:L6"/>
    <mergeCell ref="K7:L7"/>
    <mergeCell ref="B11:E11"/>
    <mergeCell ref="B12:E12"/>
    <mergeCell ref="I8:L8"/>
    <mergeCell ref="M8:N8"/>
    <mergeCell ref="O8:P8"/>
    <mergeCell ref="I9:L9"/>
    <mergeCell ref="B8:E8"/>
    <mergeCell ref="B9:E9"/>
    <mergeCell ref="B10:E10"/>
    <mergeCell ref="F9:H9"/>
    <mergeCell ref="F10:H10"/>
    <mergeCell ref="F8:H8"/>
    <mergeCell ref="F11:H11"/>
    <mergeCell ref="F12:H12"/>
    <mergeCell ref="M9:N9"/>
    <mergeCell ref="O9:P9"/>
    <mergeCell ref="I11:L11"/>
    <mergeCell ref="M11:N11"/>
    <mergeCell ref="W11:X11"/>
    <mergeCell ref="W12:X12"/>
    <mergeCell ref="O11:P11"/>
    <mergeCell ref="Q11:R11"/>
    <mergeCell ref="S11:T11"/>
    <mergeCell ref="U11:V11"/>
    <mergeCell ref="W8:X8"/>
    <mergeCell ref="Q8:R8"/>
    <mergeCell ref="S8:T8"/>
    <mergeCell ref="U8:V8"/>
  </mergeCells>
  <phoneticPr fontId="5"/>
  <printOptions horizontalCentered="1"/>
  <pageMargins left="0.62992125984251968" right="0.23622047244094491" top="0.43307086614173229" bottom="0.31496062992125984" header="0.51181102362204722" footer="0.51181102362204722"/>
  <pageSetup paperSize="9" scale="96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4"/>
  <sheetViews>
    <sheetView topLeftCell="A40" zoomScaleNormal="100" workbookViewId="0">
      <selection activeCell="I13" sqref="I13:J13"/>
    </sheetView>
  </sheetViews>
  <sheetFormatPr defaultColWidth="4" defaultRowHeight="13" x14ac:dyDescent="0.2"/>
  <cols>
    <col min="1" max="7" width="4" style="7" customWidth="1"/>
    <col min="8" max="21" width="4" style="46" customWidth="1"/>
    <col min="22" max="16384" width="4" style="7"/>
  </cols>
  <sheetData>
    <row r="1" spans="1:24" ht="13.5" customHeight="1" x14ac:dyDescent="0.2">
      <c r="A1" s="199" t="s">
        <v>43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214" t="s">
        <v>15</v>
      </c>
      <c r="M1" s="218" t="s">
        <v>10</v>
      </c>
      <c r="N1" s="213"/>
      <c r="O1" s="211" t="s">
        <v>11</v>
      </c>
      <c r="P1" s="213"/>
      <c r="Q1" s="217" t="s">
        <v>12</v>
      </c>
      <c r="R1" s="213"/>
      <c r="S1" s="211" t="s">
        <v>13</v>
      </c>
      <c r="T1" s="217"/>
      <c r="U1" s="211" t="s">
        <v>16</v>
      </c>
      <c r="V1" s="212"/>
      <c r="W1" s="211" t="s">
        <v>17</v>
      </c>
      <c r="X1" s="212"/>
    </row>
    <row r="2" spans="1:24" ht="12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200"/>
      <c r="L2" s="215"/>
      <c r="M2" s="41" t="s">
        <v>22</v>
      </c>
      <c r="N2" s="24" t="s">
        <v>23</v>
      </c>
      <c r="O2" s="25" t="s">
        <v>22</v>
      </c>
      <c r="P2" s="26" t="s">
        <v>23</v>
      </c>
      <c r="Q2" s="14" t="s">
        <v>22</v>
      </c>
      <c r="R2" s="40" t="s">
        <v>23</v>
      </c>
      <c r="S2" s="37" t="s">
        <v>22</v>
      </c>
      <c r="T2" s="54" t="s">
        <v>23</v>
      </c>
      <c r="U2" s="25" t="s">
        <v>22</v>
      </c>
      <c r="V2" s="27" t="s">
        <v>23</v>
      </c>
      <c r="W2" s="25" t="s">
        <v>22</v>
      </c>
      <c r="X2" s="27" t="s">
        <v>23</v>
      </c>
    </row>
    <row r="3" spans="1:24" ht="22.5" customHeight="1" thickBot="1" x14ac:dyDescent="0.25">
      <c r="A3" s="43"/>
      <c r="B3" s="43"/>
      <c r="C3" s="43"/>
      <c r="D3" s="43"/>
      <c r="E3" s="43"/>
      <c r="H3" s="7"/>
      <c r="I3" s="44"/>
      <c r="J3" s="44"/>
      <c r="K3" s="45"/>
      <c r="L3" s="216"/>
      <c r="M3" s="134"/>
      <c r="N3" s="85"/>
      <c r="O3" s="86"/>
      <c r="P3" s="87"/>
      <c r="Q3" s="84"/>
      <c r="R3" s="88"/>
      <c r="S3" s="135"/>
      <c r="T3" s="136"/>
      <c r="U3" s="86"/>
      <c r="V3" s="89"/>
      <c r="W3" s="12">
        <f>SUM(M3,O3,Q3,S3,U3)</f>
        <v>0</v>
      </c>
      <c r="X3" s="11">
        <f>SUM(N3,P3,R3,T3,V3)</f>
        <v>0</v>
      </c>
    </row>
    <row r="4" spans="1:24" s="6" customFormat="1" ht="15.75" customHeight="1" x14ac:dyDescent="0.2">
      <c r="A4" s="28"/>
      <c r="B4" s="28"/>
      <c r="C4" s="28"/>
      <c r="D4" s="28"/>
      <c r="E4" s="28"/>
      <c r="F4" s="28"/>
      <c r="G4" s="28"/>
      <c r="H4" s="28"/>
      <c r="I4" s="42"/>
      <c r="J4" s="42"/>
      <c r="K4" s="17"/>
      <c r="L4" s="17"/>
      <c r="M4" s="17"/>
      <c r="N4" s="18"/>
      <c r="O4" s="17"/>
      <c r="P4" s="17"/>
      <c r="Q4" s="17"/>
      <c r="R4" s="17"/>
      <c r="S4" s="17"/>
      <c r="T4" s="17"/>
      <c r="U4" s="17"/>
      <c r="V4" s="17"/>
      <c r="X4" s="1"/>
    </row>
    <row r="5" spans="1:24" s="6" customFormat="1" ht="24" customHeight="1" x14ac:dyDescent="0.2">
      <c r="A5" s="271" t="s">
        <v>52</v>
      </c>
      <c r="B5" s="272"/>
      <c r="C5" s="279" t="s">
        <v>62</v>
      </c>
      <c r="D5" s="203"/>
      <c r="E5" s="203"/>
      <c r="F5" s="203"/>
      <c r="G5" s="203"/>
      <c r="H5" s="203"/>
      <c r="I5" s="203"/>
      <c r="J5" s="203"/>
      <c r="K5" s="203"/>
      <c r="L5" s="280"/>
      <c r="M5" s="232" t="s">
        <v>40</v>
      </c>
      <c r="N5" s="233"/>
      <c r="O5" s="98"/>
      <c r="P5" s="98"/>
      <c r="Q5" s="98"/>
      <c r="R5" s="98"/>
      <c r="S5" s="98"/>
      <c r="T5" s="98"/>
      <c r="U5" s="98"/>
      <c r="V5" s="98"/>
      <c r="W5" s="98"/>
      <c r="X5" s="99"/>
    </row>
    <row r="6" spans="1:24" s="6" customFormat="1" ht="24" customHeight="1" thickBot="1" x14ac:dyDescent="0.25">
      <c r="A6" s="273" t="s">
        <v>54</v>
      </c>
      <c r="B6" s="274"/>
      <c r="C6" s="281"/>
      <c r="D6" s="204"/>
      <c r="E6" s="204"/>
      <c r="F6" s="204"/>
      <c r="G6" s="204"/>
      <c r="H6" s="204"/>
      <c r="I6" s="204"/>
      <c r="J6" s="204"/>
      <c r="K6" s="204"/>
      <c r="L6" s="282"/>
      <c r="M6" s="273" t="s">
        <v>37</v>
      </c>
      <c r="N6" s="274"/>
      <c r="O6" s="100"/>
      <c r="P6" s="100"/>
      <c r="Q6" s="100"/>
      <c r="R6" s="100"/>
      <c r="S6" s="100"/>
      <c r="T6" s="100"/>
      <c r="U6" s="100"/>
      <c r="V6" s="100"/>
      <c r="W6" s="100"/>
      <c r="X6" s="101"/>
    </row>
    <row r="7" spans="1:24" s="17" customFormat="1" ht="16.5" customHeight="1" thickTop="1" x14ac:dyDescent="0.2">
      <c r="A7" s="48" t="s">
        <v>50</v>
      </c>
      <c r="B7" s="275" t="s">
        <v>51</v>
      </c>
      <c r="C7" s="277"/>
      <c r="D7" s="275" t="s">
        <v>1</v>
      </c>
      <c r="E7" s="276"/>
      <c r="F7" s="276"/>
      <c r="G7" s="277"/>
      <c r="H7" s="36" t="s">
        <v>44</v>
      </c>
      <c r="I7" s="187" t="s">
        <v>55</v>
      </c>
      <c r="J7" s="187"/>
      <c r="K7" s="278" t="s">
        <v>61</v>
      </c>
      <c r="L7" s="275"/>
      <c r="M7" s="275" t="s">
        <v>63</v>
      </c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7"/>
    </row>
    <row r="8" spans="1:24" s="6" customFormat="1" ht="21" customHeight="1" x14ac:dyDescent="0.2">
      <c r="A8" s="35">
        <v>1</v>
      </c>
      <c r="B8" s="186"/>
      <c r="C8" s="222"/>
      <c r="D8" s="102"/>
      <c r="E8" s="102"/>
      <c r="F8" s="102"/>
      <c r="G8" s="103"/>
      <c r="H8" s="102"/>
      <c r="I8" s="185" t="s">
        <v>2</v>
      </c>
      <c r="J8" s="185"/>
      <c r="K8" s="184" t="s">
        <v>3</v>
      </c>
      <c r="L8" s="186"/>
      <c r="M8" s="96"/>
      <c r="N8" s="104"/>
      <c r="O8" s="104"/>
      <c r="P8" s="105"/>
      <c r="Q8" s="105"/>
      <c r="R8" s="105"/>
      <c r="S8" s="105"/>
      <c r="T8" s="105"/>
      <c r="U8" s="106"/>
      <c r="V8" s="106"/>
      <c r="W8" s="107"/>
      <c r="X8" s="108"/>
    </row>
    <row r="9" spans="1:24" s="6" customFormat="1" ht="21" customHeight="1" x14ac:dyDescent="0.2">
      <c r="A9" s="33">
        <v>2</v>
      </c>
      <c r="B9" s="142"/>
      <c r="C9" s="228"/>
      <c r="D9" s="109"/>
      <c r="E9" s="109"/>
      <c r="F9" s="109"/>
      <c r="G9" s="110"/>
      <c r="H9" s="109"/>
      <c r="I9" s="149" t="s">
        <v>2</v>
      </c>
      <c r="J9" s="149"/>
      <c r="K9" s="141" t="s">
        <v>56</v>
      </c>
      <c r="L9" s="142"/>
      <c r="M9" s="82"/>
      <c r="N9" s="111"/>
      <c r="O9" s="111"/>
      <c r="P9" s="109"/>
      <c r="Q9" s="109"/>
      <c r="R9" s="109"/>
      <c r="S9" s="109"/>
      <c r="T9" s="109"/>
      <c r="U9" s="112"/>
      <c r="V9" s="112"/>
      <c r="W9" s="113"/>
      <c r="X9" s="114"/>
    </row>
    <row r="10" spans="1:24" s="6" customFormat="1" ht="21" customHeight="1" x14ac:dyDescent="0.2">
      <c r="A10" s="33">
        <v>3</v>
      </c>
      <c r="B10" s="142"/>
      <c r="C10" s="228"/>
      <c r="D10" s="109"/>
      <c r="E10" s="109"/>
      <c r="F10" s="109"/>
      <c r="G10" s="110"/>
      <c r="H10" s="109"/>
      <c r="I10" s="149" t="s">
        <v>2</v>
      </c>
      <c r="J10" s="149"/>
      <c r="K10" s="141" t="s">
        <v>3</v>
      </c>
      <c r="L10" s="142"/>
      <c r="M10" s="82"/>
      <c r="N10" s="111"/>
      <c r="O10" s="111"/>
      <c r="P10" s="109"/>
      <c r="Q10" s="109"/>
      <c r="R10" s="109"/>
      <c r="S10" s="109"/>
      <c r="T10" s="109"/>
      <c r="U10" s="112"/>
      <c r="V10" s="112"/>
      <c r="W10" s="113"/>
      <c r="X10" s="114"/>
    </row>
    <row r="11" spans="1:24" s="6" customFormat="1" ht="21" customHeight="1" x14ac:dyDescent="0.2">
      <c r="A11" s="33">
        <v>4</v>
      </c>
      <c r="B11" s="142"/>
      <c r="C11" s="228"/>
      <c r="D11" s="109"/>
      <c r="E11" s="109"/>
      <c r="F11" s="109"/>
      <c r="G11" s="110"/>
      <c r="H11" s="109"/>
      <c r="I11" s="149" t="s">
        <v>2</v>
      </c>
      <c r="J11" s="149"/>
      <c r="K11" s="141" t="s">
        <v>3</v>
      </c>
      <c r="L11" s="142"/>
      <c r="M11" s="82"/>
      <c r="N11" s="111"/>
      <c r="O11" s="111"/>
      <c r="P11" s="109"/>
      <c r="Q11" s="109"/>
      <c r="R11" s="109"/>
      <c r="S11" s="109"/>
      <c r="T11" s="109"/>
      <c r="U11" s="112"/>
      <c r="V11" s="112"/>
      <c r="W11" s="113"/>
      <c r="X11" s="114"/>
    </row>
    <row r="12" spans="1:24" s="6" customFormat="1" ht="21" customHeight="1" x14ac:dyDescent="0.2">
      <c r="A12" s="51">
        <v>5</v>
      </c>
      <c r="B12" s="269"/>
      <c r="C12" s="270"/>
      <c r="D12" s="115"/>
      <c r="E12" s="115"/>
      <c r="F12" s="115"/>
      <c r="G12" s="116"/>
      <c r="H12" s="115"/>
      <c r="I12" s="183" t="s">
        <v>2</v>
      </c>
      <c r="J12" s="183"/>
      <c r="K12" s="175" t="s">
        <v>3</v>
      </c>
      <c r="L12" s="269"/>
      <c r="M12" s="97"/>
      <c r="N12" s="117"/>
      <c r="O12" s="117"/>
      <c r="P12" s="115"/>
      <c r="Q12" s="115"/>
      <c r="R12" s="115"/>
      <c r="S12" s="115"/>
      <c r="T12" s="115"/>
      <c r="U12" s="118"/>
      <c r="V12" s="118"/>
      <c r="W12" s="119"/>
      <c r="X12" s="120"/>
    </row>
    <row r="13" spans="1:24" s="6" customFormat="1" ht="21" customHeight="1" x14ac:dyDescent="0.2">
      <c r="A13" s="35">
        <v>6</v>
      </c>
      <c r="B13" s="186"/>
      <c r="C13" s="222"/>
      <c r="D13" s="102"/>
      <c r="E13" s="102"/>
      <c r="F13" s="102"/>
      <c r="G13" s="103"/>
      <c r="H13" s="102"/>
      <c r="I13" s="185" t="s">
        <v>2</v>
      </c>
      <c r="J13" s="185"/>
      <c r="K13" s="184" t="s">
        <v>3</v>
      </c>
      <c r="L13" s="186"/>
      <c r="M13" s="81"/>
      <c r="N13" s="104"/>
      <c r="O13" s="104"/>
      <c r="P13" s="102"/>
      <c r="Q13" s="102"/>
      <c r="R13" s="102"/>
      <c r="S13" s="102"/>
      <c r="T13" s="102"/>
      <c r="U13" s="106"/>
      <c r="V13" s="106"/>
      <c r="W13" s="107"/>
      <c r="X13" s="108"/>
    </row>
    <row r="14" spans="1:24" s="6" customFormat="1" ht="21" customHeight="1" x14ac:dyDescent="0.2">
      <c r="A14" s="33">
        <v>7</v>
      </c>
      <c r="B14" s="142"/>
      <c r="C14" s="228"/>
      <c r="D14" s="109"/>
      <c r="E14" s="109"/>
      <c r="F14" s="109"/>
      <c r="G14" s="110"/>
      <c r="H14" s="109"/>
      <c r="I14" s="149" t="s">
        <v>2</v>
      </c>
      <c r="J14" s="149"/>
      <c r="K14" s="141" t="s">
        <v>3</v>
      </c>
      <c r="L14" s="142"/>
      <c r="M14" s="82"/>
      <c r="N14" s="111"/>
      <c r="O14" s="111"/>
      <c r="P14" s="109"/>
      <c r="Q14" s="109"/>
      <c r="R14" s="109"/>
      <c r="S14" s="109"/>
      <c r="T14" s="109"/>
      <c r="U14" s="112"/>
      <c r="V14" s="112"/>
      <c r="W14" s="113"/>
      <c r="X14" s="114"/>
    </row>
    <row r="15" spans="1:24" s="6" customFormat="1" ht="21" customHeight="1" x14ac:dyDescent="0.2">
      <c r="A15" s="33">
        <v>8</v>
      </c>
      <c r="B15" s="142"/>
      <c r="C15" s="228"/>
      <c r="D15" s="109"/>
      <c r="E15" s="109"/>
      <c r="F15" s="109"/>
      <c r="G15" s="110"/>
      <c r="H15" s="109"/>
      <c r="I15" s="149" t="s">
        <v>2</v>
      </c>
      <c r="J15" s="149"/>
      <c r="K15" s="141" t="s">
        <v>3</v>
      </c>
      <c r="L15" s="142"/>
      <c r="M15" s="82"/>
      <c r="N15" s="111"/>
      <c r="O15" s="111"/>
      <c r="P15" s="109"/>
      <c r="Q15" s="109"/>
      <c r="R15" s="109"/>
      <c r="S15" s="109"/>
      <c r="T15" s="109"/>
      <c r="U15" s="112"/>
      <c r="V15" s="112"/>
      <c r="W15" s="113"/>
      <c r="X15" s="114"/>
    </row>
    <row r="16" spans="1:24" s="6" customFormat="1" ht="21" customHeight="1" x14ac:dyDescent="0.2">
      <c r="A16" s="33">
        <v>9</v>
      </c>
      <c r="B16" s="142"/>
      <c r="C16" s="228"/>
      <c r="D16" s="109"/>
      <c r="E16" s="109"/>
      <c r="F16" s="109"/>
      <c r="G16" s="110"/>
      <c r="H16" s="109"/>
      <c r="I16" s="149" t="s">
        <v>2</v>
      </c>
      <c r="J16" s="149"/>
      <c r="K16" s="141" t="s">
        <v>3</v>
      </c>
      <c r="L16" s="142"/>
      <c r="M16" s="82"/>
      <c r="N16" s="111"/>
      <c r="O16" s="111"/>
      <c r="P16" s="109"/>
      <c r="Q16" s="109"/>
      <c r="R16" s="109"/>
      <c r="S16" s="109"/>
      <c r="T16" s="109"/>
      <c r="U16" s="112"/>
      <c r="V16" s="112"/>
      <c r="W16" s="113"/>
      <c r="X16" s="114"/>
    </row>
    <row r="17" spans="1:24" s="6" customFormat="1" ht="21" customHeight="1" x14ac:dyDescent="0.2">
      <c r="A17" s="34">
        <v>10</v>
      </c>
      <c r="B17" s="168"/>
      <c r="C17" s="266"/>
      <c r="D17" s="121"/>
      <c r="E17" s="121"/>
      <c r="F17" s="121"/>
      <c r="G17" s="122"/>
      <c r="H17" s="121"/>
      <c r="I17" s="174" t="s">
        <v>2</v>
      </c>
      <c r="J17" s="174"/>
      <c r="K17" s="176" t="s">
        <v>3</v>
      </c>
      <c r="L17" s="168"/>
      <c r="M17" s="83"/>
      <c r="N17" s="123"/>
      <c r="O17" s="123"/>
      <c r="P17" s="121"/>
      <c r="Q17" s="121"/>
      <c r="R17" s="121"/>
      <c r="S17" s="121"/>
      <c r="T17" s="121"/>
      <c r="U17" s="124"/>
      <c r="V17" s="124"/>
      <c r="W17" s="125"/>
      <c r="X17" s="126"/>
    </row>
    <row r="18" spans="1:24" s="6" customFormat="1" ht="21" customHeight="1" x14ac:dyDescent="0.2">
      <c r="A18" s="53">
        <v>11</v>
      </c>
      <c r="B18" s="267"/>
      <c r="C18" s="268"/>
      <c r="D18" s="105"/>
      <c r="E18" s="105"/>
      <c r="F18" s="105"/>
      <c r="G18" s="127"/>
      <c r="H18" s="105"/>
      <c r="I18" s="285" t="s">
        <v>2</v>
      </c>
      <c r="J18" s="285"/>
      <c r="K18" s="283" t="s">
        <v>3</v>
      </c>
      <c r="L18" s="267"/>
      <c r="M18" s="96"/>
      <c r="N18" s="128"/>
      <c r="O18" s="128"/>
      <c r="P18" s="105"/>
      <c r="Q18" s="105"/>
      <c r="R18" s="105"/>
      <c r="S18" s="105"/>
      <c r="T18" s="105"/>
      <c r="U18" s="129"/>
      <c r="V18" s="129"/>
      <c r="W18" s="130"/>
      <c r="X18" s="131"/>
    </row>
    <row r="19" spans="1:24" s="6" customFormat="1" ht="21" customHeight="1" x14ac:dyDescent="0.2">
      <c r="A19" s="33">
        <v>12</v>
      </c>
      <c r="B19" s="142"/>
      <c r="C19" s="228"/>
      <c r="D19" s="109"/>
      <c r="E19" s="109"/>
      <c r="F19" s="109"/>
      <c r="G19" s="110"/>
      <c r="H19" s="109"/>
      <c r="I19" s="149" t="s">
        <v>2</v>
      </c>
      <c r="J19" s="149"/>
      <c r="K19" s="141" t="s">
        <v>3</v>
      </c>
      <c r="L19" s="142"/>
      <c r="M19" s="82"/>
      <c r="N19" s="111"/>
      <c r="O19" s="111"/>
      <c r="P19" s="109"/>
      <c r="Q19" s="109"/>
      <c r="R19" s="109"/>
      <c r="S19" s="109"/>
      <c r="T19" s="109"/>
      <c r="U19" s="112"/>
      <c r="V19" s="112"/>
      <c r="W19" s="113"/>
      <c r="X19" s="114"/>
    </row>
    <row r="20" spans="1:24" s="6" customFormat="1" ht="21" customHeight="1" x14ac:dyDescent="0.2">
      <c r="A20" s="33">
        <v>13</v>
      </c>
      <c r="B20" s="142"/>
      <c r="C20" s="228"/>
      <c r="D20" s="109"/>
      <c r="E20" s="109"/>
      <c r="F20" s="109"/>
      <c r="G20" s="110"/>
      <c r="H20" s="109"/>
      <c r="I20" s="149" t="s">
        <v>2</v>
      </c>
      <c r="J20" s="149"/>
      <c r="K20" s="141" t="s">
        <v>3</v>
      </c>
      <c r="L20" s="142"/>
      <c r="M20" s="82"/>
      <c r="N20" s="111"/>
      <c r="O20" s="111"/>
      <c r="P20" s="109"/>
      <c r="Q20" s="109"/>
      <c r="R20" s="109"/>
      <c r="S20" s="109"/>
      <c r="T20" s="109"/>
      <c r="U20" s="112"/>
      <c r="V20" s="112"/>
      <c r="W20" s="113"/>
      <c r="X20" s="114"/>
    </row>
    <row r="21" spans="1:24" s="6" customFormat="1" ht="21" customHeight="1" x14ac:dyDescent="0.2">
      <c r="A21" s="33">
        <v>14</v>
      </c>
      <c r="B21" s="142"/>
      <c r="C21" s="228"/>
      <c r="D21" s="109"/>
      <c r="E21" s="109"/>
      <c r="F21" s="109"/>
      <c r="G21" s="110"/>
      <c r="H21" s="109"/>
      <c r="I21" s="149" t="s">
        <v>2</v>
      </c>
      <c r="J21" s="149"/>
      <c r="K21" s="141" t="s">
        <v>3</v>
      </c>
      <c r="L21" s="142"/>
      <c r="M21" s="82"/>
      <c r="N21" s="111"/>
      <c r="O21" s="111"/>
      <c r="P21" s="109"/>
      <c r="Q21" s="109"/>
      <c r="R21" s="109"/>
      <c r="S21" s="109"/>
      <c r="T21" s="109"/>
      <c r="U21" s="112"/>
      <c r="V21" s="112"/>
      <c r="W21" s="113"/>
      <c r="X21" s="114"/>
    </row>
    <row r="22" spans="1:24" s="6" customFormat="1" ht="21" customHeight="1" x14ac:dyDescent="0.2">
      <c r="A22" s="51">
        <v>15</v>
      </c>
      <c r="B22" s="269"/>
      <c r="C22" s="270"/>
      <c r="D22" s="115"/>
      <c r="E22" s="115"/>
      <c r="F22" s="115"/>
      <c r="G22" s="116"/>
      <c r="H22" s="115"/>
      <c r="I22" s="183" t="s">
        <v>2</v>
      </c>
      <c r="J22" s="183"/>
      <c r="K22" s="175" t="s">
        <v>3</v>
      </c>
      <c r="L22" s="269"/>
      <c r="M22" s="97"/>
      <c r="N22" s="117"/>
      <c r="O22" s="117"/>
      <c r="P22" s="115"/>
      <c r="Q22" s="115"/>
      <c r="R22" s="115"/>
      <c r="S22" s="115"/>
      <c r="T22" s="115"/>
      <c r="U22" s="118"/>
      <c r="V22" s="118"/>
      <c r="W22" s="119"/>
      <c r="X22" s="120"/>
    </row>
    <row r="23" spans="1:24" s="6" customFormat="1" ht="21" customHeight="1" x14ac:dyDescent="0.2">
      <c r="A23" s="35">
        <v>16</v>
      </c>
      <c r="B23" s="186"/>
      <c r="C23" s="222"/>
      <c r="D23" s="102"/>
      <c r="E23" s="102"/>
      <c r="F23" s="102"/>
      <c r="G23" s="103"/>
      <c r="H23" s="102"/>
      <c r="I23" s="185" t="s">
        <v>2</v>
      </c>
      <c r="J23" s="185"/>
      <c r="K23" s="184" t="s">
        <v>3</v>
      </c>
      <c r="L23" s="186"/>
      <c r="M23" s="81"/>
      <c r="N23" s="104"/>
      <c r="O23" s="104"/>
      <c r="P23" s="102"/>
      <c r="Q23" s="102"/>
      <c r="R23" s="102"/>
      <c r="S23" s="102"/>
      <c r="T23" s="102"/>
      <c r="U23" s="106"/>
      <c r="V23" s="106"/>
      <c r="W23" s="107"/>
      <c r="X23" s="108"/>
    </row>
    <row r="24" spans="1:24" s="6" customFormat="1" ht="21" customHeight="1" x14ac:dyDescent="0.2">
      <c r="A24" s="33">
        <v>17</v>
      </c>
      <c r="B24" s="142"/>
      <c r="C24" s="228"/>
      <c r="D24" s="109"/>
      <c r="E24" s="109"/>
      <c r="F24" s="109"/>
      <c r="G24" s="110"/>
      <c r="H24" s="109"/>
      <c r="I24" s="149" t="s">
        <v>2</v>
      </c>
      <c r="J24" s="149"/>
      <c r="K24" s="141" t="s">
        <v>3</v>
      </c>
      <c r="L24" s="142"/>
      <c r="M24" s="82"/>
      <c r="N24" s="111"/>
      <c r="O24" s="111"/>
      <c r="P24" s="109"/>
      <c r="Q24" s="109"/>
      <c r="R24" s="109"/>
      <c r="S24" s="109"/>
      <c r="T24" s="109"/>
      <c r="U24" s="112"/>
      <c r="V24" s="112"/>
      <c r="W24" s="113"/>
      <c r="X24" s="114"/>
    </row>
    <row r="25" spans="1:24" s="6" customFormat="1" ht="21" customHeight="1" x14ac:dyDescent="0.2">
      <c r="A25" s="33">
        <v>18</v>
      </c>
      <c r="B25" s="142"/>
      <c r="C25" s="228"/>
      <c r="D25" s="109"/>
      <c r="E25" s="109"/>
      <c r="F25" s="109"/>
      <c r="G25" s="110"/>
      <c r="H25" s="109"/>
      <c r="I25" s="149" t="s">
        <v>2</v>
      </c>
      <c r="J25" s="149"/>
      <c r="K25" s="141" t="s">
        <v>3</v>
      </c>
      <c r="L25" s="142"/>
      <c r="M25" s="82"/>
      <c r="N25" s="111"/>
      <c r="O25" s="111"/>
      <c r="P25" s="109"/>
      <c r="Q25" s="109"/>
      <c r="R25" s="109"/>
      <c r="S25" s="109"/>
      <c r="T25" s="109"/>
      <c r="U25" s="112"/>
      <c r="V25" s="112"/>
      <c r="W25" s="113"/>
      <c r="X25" s="114"/>
    </row>
    <row r="26" spans="1:24" s="6" customFormat="1" ht="21" customHeight="1" x14ac:dyDescent="0.2">
      <c r="A26" s="33">
        <v>19</v>
      </c>
      <c r="B26" s="142"/>
      <c r="C26" s="228"/>
      <c r="D26" s="109"/>
      <c r="E26" s="109"/>
      <c r="F26" s="109"/>
      <c r="G26" s="110"/>
      <c r="H26" s="109"/>
      <c r="I26" s="149" t="s">
        <v>2</v>
      </c>
      <c r="J26" s="149"/>
      <c r="K26" s="141" t="s">
        <v>3</v>
      </c>
      <c r="L26" s="142"/>
      <c r="M26" s="82"/>
      <c r="N26" s="111"/>
      <c r="O26" s="111"/>
      <c r="P26" s="109"/>
      <c r="Q26" s="109"/>
      <c r="R26" s="109"/>
      <c r="S26" s="109"/>
      <c r="T26" s="109"/>
      <c r="U26" s="112"/>
      <c r="V26" s="112"/>
      <c r="W26" s="113"/>
      <c r="X26" s="114"/>
    </row>
    <row r="27" spans="1:24" s="6" customFormat="1" ht="21" customHeight="1" x14ac:dyDescent="0.2">
      <c r="A27" s="34">
        <v>20</v>
      </c>
      <c r="B27" s="168"/>
      <c r="C27" s="266"/>
      <c r="D27" s="121"/>
      <c r="E27" s="121"/>
      <c r="F27" s="121"/>
      <c r="G27" s="122"/>
      <c r="H27" s="121"/>
      <c r="I27" s="174" t="s">
        <v>2</v>
      </c>
      <c r="J27" s="174"/>
      <c r="K27" s="176" t="s">
        <v>3</v>
      </c>
      <c r="L27" s="168"/>
      <c r="M27" s="83"/>
      <c r="N27" s="123"/>
      <c r="O27" s="123"/>
      <c r="P27" s="121"/>
      <c r="Q27" s="121"/>
      <c r="R27" s="121"/>
      <c r="S27" s="121"/>
      <c r="T27" s="121"/>
      <c r="U27" s="124"/>
      <c r="V27" s="124"/>
      <c r="W27" s="125"/>
      <c r="X27" s="126"/>
    </row>
    <row r="28" spans="1:24" s="6" customFormat="1" ht="21" customHeight="1" x14ac:dyDescent="0.2">
      <c r="A28" s="53">
        <v>21</v>
      </c>
      <c r="B28" s="267"/>
      <c r="C28" s="268"/>
      <c r="D28" s="105"/>
      <c r="E28" s="105"/>
      <c r="F28" s="105"/>
      <c r="G28" s="127"/>
      <c r="H28" s="105"/>
      <c r="I28" s="285" t="s">
        <v>2</v>
      </c>
      <c r="J28" s="285"/>
      <c r="K28" s="283" t="s">
        <v>3</v>
      </c>
      <c r="L28" s="267"/>
      <c r="M28" s="96"/>
      <c r="N28" s="128"/>
      <c r="O28" s="128"/>
      <c r="P28" s="105"/>
      <c r="Q28" s="105"/>
      <c r="R28" s="105"/>
      <c r="S28" s="105"/>
      <c r="T28" s="105"/>
      <c r="U28" s="129"/>
      <c r="V28" s="129"/>
      <c r="W28" s="130"/>
      <c r="X28" s="131"/>
    </row>
    <row r="29" spans="1:24" s="6" customFormat="1" ht="21" customHeight="1" x14ac:dyDescent="0.2">
      <c r="A29" s="33">
        <v>22</v>
      </c>
      <c r="B29" s="142"/>
      <c r="C29" s="228"/>
      <c r="D29" s="109"/>
      <c r="E29" s="109"/>
      <c r="F29" s="109"/>
      <c r="G29" s="110"/>
      <c r="H29" s="109"/>
      <c r="I29" s="149" t="s">
        <v>2</v>
      </c>
      <c r="J29" s="149"/>
      <c r="K29" s="141" t="s">
        <v>3</v>
      </c>
      <c r="L29" s="142"/>
      <c r="M29" s="82"/>
      <c r="N29" s="111"/>
      <c r="O29" s="111"/>
      <c r="P29" s="109"/>
      <c r="Q29" s="109"/>
      <c r="R29" s="109"/>
      <c r="S29" s="109"/>
      <c r="T29" s="109"/>
      <c r="U29" s="112"/>
      <c r="V29" s="112"/>
      <c r="W29" s="113"/>
      <c r="X29" s="114"/>
    </row>
    <row r="30" spans="1:24" s="6" customFormat="1" ht="21" customHeight="1" x14ac:dyDescent="0.2">
      <c r="A30" s="33">
        <v>23</v>
      </c>
      <c r="B30" s="142"/>
      <c r="C30" s="228"/>
      <c r="D30" s="109"/>
      <c r="E30" s="109"/>
      <c r="F30" s="109"/>
      <c r="G30" s="110"/>
      <c r="H30" s="109"/>
      <c r="I30" s="149" t="s">
        <v>2</v>
      </c>
      <c r="J30" s="149"/>
      <c r="K30" s="141" t="s">
        <v>3</v>
      </c>
      <c r="L30" s="142"/>
      <c r="M30" s="82"/>
      <c r="N30" s="111"/>
      <c r="O30" s="111"/>
      <c r="P30" s="109"/>
      <c r="Q30" s="109"/>
      <c r="R30" s="109"/>
      <c r="S30" s="109"/>
      <c r="T30" s="109"/>
      <c r="U30" s="112"/>
      <c r="V30" s="112"/>
      <c r="W30" s="113"/>
      <c r="X30" s="114"/>
    </row>
    <row r="31" spans="1:24" s="6" customFormat="1" ht="21" customHeight="1" x14ac:dyDescent="0.2">
      <c r="A31" s="33">
        <v>24</v>
      </c>
      <c r="B31" s="142"/>
      <c r="C31" s="228"/>
      <c r="D31" s="109"/>
      <c r="E31" s="109"/>
      <c r="F31" s="109"/>
      <c r="G31" s="110"/>
      <c r="H31" s="109"/>
      <c r="I31" s="226" t="s">
        <v>2</v>
      </c>
      <c r="J31" s="227"/>
      <c r="K31" s="142" t="s">
        <v>3</v>
      </c>
      <c r="L31" s="228"/>
      <c r="M31" s="82"/>
      <c r="N31" s="111"/>
      <c r="O31" s="111"/>
      <c r="P31" s="109"/>
      <c r="Q31" s="109"/>
      <c r="R31" s="109"/>
      <c r="S31" s="109"/>
      <c r="T31" s="109"/>
      <c r="U31" s="112"/>
      <c r="V31" s="112"/>
      <c r="W31" s="111"/>
      <c r="X31" s="132"/>
    </row>
    <row r="32" spans="1:24" s="6" customFormat="1" ht="21" customHeight="1" x14ac:dyDescent="0.2">
      <c r="A32" s="51">
        <v>25</v>
      </c>
      <c r="B32" s="269"/>
      <c r="C32" s="270"/>
      <c r="D32" s="115"/>
      <c r="E32" s="115"/>
      <c r="F32" s="115"/>
      <c r="G32" s="116"/>
      <c r="H32" s="115"/>
      <c r="I32" s="284" t="s">
        <v>2</v>
      </c>
      <c r="J32" s="284"/>
      <c r="K32" s="175" t="s">
        <v>3</v>
      </c>
      <c r="L32" s="175"/>
      <c r="M32" s="97"/>
      <c r="N32" s="117"/>
      <c r="O32" s="117"/>
      <c r="P32" s="115"/>
      <c r="Q32" s="115"/>
      <c r="R32" s="115"/>
      <c r="S32" s="115"/>
      <c r="T32" s="115"/>
      <c r="U32" s="118"/>
      <c r="V32" s="118"/>
      <c r="W32" s="119"/>
      <c r="X32" s="120"/>
    </row>
    <row r="33" spans="1:24" s="6" customFormat="1" ht="21" customHeight="1" x14ac:dyDescent="0.2">
      <c r="A33" s="35">
        <v>26</v>
      </c>
      <c r="B33" s="186"/>
      <c r="C33" s="222"/>
      <c r="D33" s="102"/>
      <c r="E33" s="102"/>
      <c r="F33" s="102"/>
      <c r="G33" s="103"/>
      <c r="H33" s="102"/>
      <c r="I33" s="185" t="s">
        <v>2</v>
      </c>
      <c r="J33" s="185"/>
      <c r="K33" s="184" t="s">
        <v>3</v>
      </c>
      <c r="L33" s="186"/>
      <c r="M33" s="81"/>
      <c r="N33" s="104"/>
      <c r="O33" s="104"/>
      <c r="P33" s="102"/>
      <c r="Q33" s="102"/>
      <c r="R33" s="102"/>
      <c r="S33" s="102"/>
      <c r="T33" s="102"/>
      <c r="U33" s="106"/>
      <c r="V33" s="106"/>
      <c r="W33" s="107"/>
      <c r="X33" s="108"/>
    </row>
    <row r="34" spans="1:24" s="6" customFormat="1" ht="21" customHeight="1" x14ac:dyDescent="0.2">
      <c r="A34" s="33">
        <v>27</v>
      </c>
      <c r="B34" s="142"/>
      <c r="C34" s="228"/>
      <c r="D34" s="109"/>
      <c r="E34" s="109"/>
      <c r="F34" s="109"/>
      <c r="G34" s="110"/>
      <c r="H34" s="109"/>
      <c r="I34" s="149" t="s">
        <v>2</v>
      </c>
      <c r="J34" s="149"/>
      <c r="K34" s="141" t="s">
        <v>3</v>
      </c>
      <c r="L34" s="142"/>
      <c r="M34" s="82"/>
      <c r="N34" s="111"/>
      <c r="O34" s="111"/>
      <c r="P34" s="109"/>
      <c r="Q34" s="109"/>
      <c r="R34" s="109"/>
      <c r="S34" s="109"/>
      <c r="T34" s="109"/>
      <c r="U34" s="112"/>
      <c r="V34" s="112"/>
      <c r="W34" s="113"/>
      <c r="X34" s="114"/>
    </row>
    <row r="35" spans="1:24" s="6" customFormat="1" ht="21" customHeight="1" x14ac:dyDescent="0.2">
      <c r="A35" s="33">
        <v>28</v>
      </c>
      <c r="B35" s="142"/>
      <c r="C35" s="228"/>
      <c r="D35" s="109"/>
      <c r="E35" s="109"/>
      <c r="F35" s="109"/>
      <c r="G35" s="110"/>
      <c r="H35" s="109"/>
      <c r="I35" s="149" t="s">
        <v>2</v>
      </c>
      <c r="J35" s="149"/>
      <c r="K35" s="141" t="s">
        <v>3</v>
      </c>
      <c r="L35" s="142"/>
      <c r="M35" s="82"/>
      <c r="N35" s="111"/>
      <c r="O35" s="111"/>
      <c r="P35" s="109"/>
      <c r="Q35" s="109"/>
      <c r="R35" s="109"/>
      <c r="S35" s="109"/>
      <c r="T35" s="109"/>
      <c r="U35" s="112"/>
      <c r="V35" s="112"/>
      <c r="W35" s="113"/>
      <c r="X35" s="114"/>
    </row>
    <row r="36" spans="1:24" s="6" customFormat="1" ht="21" customHeight="1" x14ac:dyDescent="0.2">
      <c r="A36" s="33">
        <v>29</v>
      </c>
      <c r="B36" s="142"/>
      <c r="C36" s="228"/>
      <c r="D36" s="109"/>
      <c r="E36" s="109"/>
      <c r="F36" s="109"/>
      <c r="G36" s="110"/>
      <c r="H36" s="109"/>
      <c r="I36" s="149" t="s">
        <v>2</v>
      </c>
      <c r="J36" s="149"/>
      <c r="K36" s="141" t="s">
        <v>3</v>
      </c>
      <c r="L36" s="142"/>
      <c r="M36" s="82"/>
      <c r="N36" s="111"/>
      <c r="O36" s="111"/>
      <c r="P36" s="109"/>
      <c r="Q36" s="109"/>
      <c r="R36" s="109"/>
      <c r="S36" s="109"/>
      <c r="T36" s="109"/>
      <c r="U36" s="112"/>
      <c r="V36" s="112"/>
      <c r="W36" s="113"/>
      <c r="X36" s="114"/>
    </row>
    <row r="37" spans="1:24" s="6" customFormat="1" ht="21" customHeight="1" x14ac:dyDescent="0.2">
      <c r="A37" s="34">
        <v>30</v>
      </c>
      <c r="B37" s="168"/>
      <c r="C37" s="266"/>
      <c r="D37" s="121"/>
      <c r="E37" s="121"/>
      <c r="F37" s="121"/>
      <c r="G37" s="122"/>
      <c r="H37" s="121"/>
      <c r="I37" s="174" t="s">
        <v>2</v>
      </c>
      <c r="J37" s="174"/>
      <c r="K37" s="176" t="s">
        <v>3</v>
      </c>
      <c r="L37" s="168"/>
      <c r="M37" s="83"/>
      <c r="N37" s="123"/>
      <c r="O37" s="123"/>
      <c r="P37" s="121"/>
      <c r="Q37" s="121"/>
      <c r="R37" s="121"/>
      <c r="S37" s="121"/>
      <c r="T37" s="121"/>
      <c r="U37" s="124"/>
      <c r="V37" s="124"/>
      <c r="W37" s="125"/>
      <c r="X37" s="126"/>
    </row>
    <row r="38" spans="1:24" s="6" customFormat="1" ht="21" customHeight="1" x14ac:dyDescent="0.2">
      <c r="A38" s="53">
        <v>31</v>
      </c>
      <c r="B38" s="267"/>
      <c r="C38" s="268"/>
      <c r="D38" s="105"/>
      <c r="E38" s="105"/>
      <c r="F38" s="105"/>
      <c r="G38" s="127"/>
      <c r="H38" s="105"/>
      <c r="I38" s="285" t="s">
        <v>2</v>
      </c>
      <c r="J38" s="285"/>
      <c r="K38" s="283" t="s">
        <v>3</v>
      </c>
      <c r="L38" s="267"/>
      <c r="M38" s="96"/>
      <c r="N38" s="128"/>
      <c r="O38" s="128"/>
      <c r="P38" s="105"/>
      <c r="Q38" s="105"/>
      <c r="R38" s="105"/>
      <c r="S38" s="105"/>
      <c r="T38" s="105"/>
      <c r="U38" s="129"/>
      <c r="V38" s="129"/>
      <c r="W38" s="130"/>
      <c r="X38" s="131"/>
    </row>
    <row r="39" spans="1:24" s="6" customFormat="1" ht="21" customHeight="1" x14ac:dyDescent="0.2">
      <c r="A39" s="33">
        <v>32</v>
      </c>
      <c r="B39" s="142"/>
      <c r="C39" s="228"/>
      <c r="D39" s="109"/>
      <c r="E39" s="109"/>
      <c r="F39" s="109"/>
      <c r="G39" s="110"/>
      <c r="H39" s="109"/>
      <c r="I39" s="149" t="s">
        <v>2</v>
      </c>
      <c r="J39" s="149"/>
      <c r="K39" s="141" t="s">
        <v>3</v>
      </c>
      <c r="L39" s="142"/>
      <c r="M39" s="82"/>
      <c r="N39" s="111"/>
      <c r="O39" s="111"/>
      <c r="P39" s="109"/>
      <c r="Q39" s="109"/>
      <c r="R39" s="109"/>
      <c r="S39" s="109"/>
      <c r="T39" s="109"/>
      <c r="U39" s="112"/>
      <c r="V39" s="112"/>
      <c r="W39" s="113"/>
      <c r="X39" s="114"/>
    </row>
    <row r="40" spans="1:24" s="6" customFormat="1" ht="21" customHeight="1" x14ac:dyDescent="0.2">
      <c r="A40" s="33">
        <v>33</v>
      </c>
      <c r="B40" s="142"/>
      <c r="C40" s="228"/>
      <c r="D40" s="109"/>
      <c r="E40" s="109"/>
      <c r="F40" s="109"/>
      <c r="G40" s="110"/>
      <c r="H40" s="109"/>
      <c r="I40" s="149" t="s">
        <v>2</v>
      </c>
      <c r="J40" s="149"/>
      <c r="K40" s="141" t="s">
        <v>3</v>
      </c>
      <c r="L40" s="142"/>
      <c r="M40" s="82"/>
      <c r="N40" s="111"/>
      <c r="O40" s="111"/>
      <c r="P40" s="109"/>
      <c r="Q40" s="109"/>
      <c r="R40" s="109"/>
      <c r="S40" s="109"/>
      <c r="T40" s="109"/>
      <c r="U40" s="112"/>
      <c r="V40" s="112"/>
      <c r="W40" s="113"/>
      <c r="X40" s="114"/>
    </row>
    <row r="41" spans="1:24" s="6" customFormat="1" ht="21" customHeight="1" x14ac:dyDescent="0.2">
      <c r="A41" s="33">
        <v>34</v>
      </c>
      <c r="B41" s="142"/>
      <c r="C41" s="228"/>
      <c r="D41" s="115"/>
      <c r="E41" s="115"/>
      <c r="F41" s="115"/>
      <c r="G41" s="116"/>
      <c r="H41" s="115"/>
      <c r="I41" s="149" t="s">
        <v>2</v>
      </c>
      <c r="J41" s="149"/>
      <c r="K41" s="142"/>
      <c r="L41" s="228"/>
      <c r="M41" s="97"/>
      <c r="N41" s="117"/>
      <c r="O41" s="117"/>
      <c r="P41" s="115"/>
      <c r="Q41" s="115"/>
      <c r="R41" s="115"/>
      <c r="S41" s="115"/>
      <c r="T41" s="115"/>
      <c r="U41" s="118"/>
      <c r="V41" s="118"/>
      <c r="W41" s="119"/>
      <c r="X41" s="120"/>
    </row>
    <row r="42" spans="1:24" s="6" customFormat="1" ht="21" customHeight="1" x14ac:dyDescent="0.2">
      <c r="A42" s="34">
        <v>35</v>
      </c>
      <c r="B42" s="168"/>
      <c r="C42" s="266"/>
      <c r="D42" s="121"/>
      <c r="E42" s="121"/>
      <c r="F42" s="121"/>
      <c r="G42" s="122"/>
      <c r="H42" s="121"/>
      <c r="I42" s="166" t="s">
        <v>2</v>
      </c>
      <c r="J42" s="167"/>
      <c r="K42" s="168" t="s">
        <v>3</v>
      </c>
      <c r="L42" s="169"/>
      <c r="M42" s="83"/>
      <c r="N42" s="123"/>
      <c r="O42" s="123"/>
      <c r="P42" s="121"/>
      <c r="Q42" s="121"/>
      <c r="R42" s="121"/>
      <c r="S42" s="121"/>
      <c r="T42" s="121"/>
      <c r="U42" s="124"/>
      <c r="V42" s="124"/>
      <c r="W42" s="123"/>
      <c r="X42" s="133"/>
    </row>
    <row r="43" spans="1:24" s="6" customFormat="1" ht="12" x14ac:dyDescent="0.2">
      <c r="A43" s="49"/>
      <c r="B43" s="49"/>
      <c r="H43" s="17"/>
      <c r="I43" s="17"/>
      <c r="J43" s="17"/>
      <c r="K43" s="17"/>
      <c r="L43" s="17"/>
      <c r="M43" s="50"/>
      <c r="N43" s="17"/>
      <c r="O43" s="17"/>
      <c r="P43" s="17"/>
      <c r="Q43" s="17"/>
      <c r="R43" s="17"/>
      <c r="S43" s="17"/>
      <c r="T43" s="17"/>
      <c r="U43" s="17"/>
    </row>
    <row r="44" spans="1:24" s="6" customFormat="1" ht="12" x14ac:dyDescent="0.2"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4" s="6" customFormat="1" ht="12" x14ac:dyDescent="0.2"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4" s="6" customFormat="1" ht="12" x14ac:dyDescent="0.2"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4" s="6" customFormat="1" ht="12" x14ac:dyDescent="0.2"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4" s="6" customFormat="1" ht="12" x14ac:dyDescent="0.2"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8:21" s="6" customFormat="1" ht="12" x14ac:dyDescent="0.2"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8:21" s="6" customFormat="1" ht="12" x14ac:dyDescent="0.2"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8:21" s="6" customFormat="1" ht="12" x14ac:dyDescent="0.2"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8:21" s="6" customFormat="1" ht="12" x14ac:dyDescent="0.2"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8:21" s="6" customFormat="1" ht="12" x14ac:dyDescent="0.2"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8:21" s="6" customFormat="1" ht="12" x14ac:dyDescent="0.2"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8:21" s="6" customFormat="1" ht="12" x14ac:dyDescent="0.2"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8:21" s="6" customFormat="1" ht="12" x14ac:dyDescent="0.2"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8:21" s="6" customFormat="1" ht="12" x14ac:dyDescent="0.2"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8:21" s="6" customFormat="1" ht="12" x14ac:dyDescent="0.2"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8:21" s="6" customFormat="1" ht="12" x14ac:dyDescent="0.2"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8:21" s="6" customFormat="1" ht="12" x14ac:dyDescent="0.2"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8:21" s="6" customFormat="1" ht="12" x14ac:dyDescent="0.2"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8:21" s="6" customFormat="1" ht="12" x14ac:dyDescent="0.2"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8:21" s="6" customFormat="1" ht="12" x14ac:dyDescent="0.2"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8:21" s="6" customFormat="1" ht="12" x14ac:dyDescent="0.2"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8:21" s="6" customFormat="1" ht="12" x14ac:dyDescent="0.2"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8:21" s="6" customFormat="1" ht="12" x14ac:dyDescent="0.2"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8:21" s="6" customFormat="1" ht="12" x14ac:dyDescent="0.2"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8:21" s="6" customFormat="1" ht="12" x14ac:dyDescent="0.2"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8:21" s="6" customFormat="1" ht="12" x14ac:dyDescent="0.2"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8:21" s="6" customFormat="1" ht="12" x14ac:dyDescent="0.2"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8:21" s="6" customFormat="1" ht="12" x14ac:dyDescent="0.2"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8:21" s="6" customFormat="1" ht="12" x14ac:dyDescent="0.2"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8:21" s="6" customFormat="1" ht="12" x14ac:dyDescent="0.2"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8:21" s="6" customFormat="1" ht="12" x14ac:dyDescent="0.2"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8:21" s="6" customFormat="1" ht="12" x14ac:dyDescent="0.2"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8:21" s="6" customFormat="1" ht="12" x14ac:dyDescent="0.2"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8:21" s="6" customFormat="1" ht="12" x14ac:dyDescent="0.2"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8:21" s="6" customFormat="1" ht="12" x14ac:dyDescent="0.2"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8:21" s="6" customFormat="1" ht="12" x14ac:dyDescent="0.2"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8:21" s="6" customFormat="1" ht="12" x14ac:dyDescent="0.2"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8:21" s="6" customFormat="1" ht="12" x14ac:dyDescent="0.2"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8:21" s="6" customFormat="1" ht="12" x14ac:dyDescent="0.2"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8:21" s="6" customFormat="1" ht="12" x14ac:dyDescent="0.2"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8:21" s="6" customFormat="1" ht="12" x14ac:dyDescent="0.2"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</sheetData>
  <sheetProtection algorithmName="SHA-512" hashValue="fLtYPgUjAu1LozD6suNpNjI6yco4p2gcgLiTI6aodnhxLoe/RA55OrmxNb4A3dqH1bVD3b7G8zleqLobXOaCVg==" saltValue="YNBcCMntA+loFAUm6/CHfA==" spinCount="100000" sheet="1" objects="1" scenarios="1"/>
  <mergeCells count="124">
    <mergeCell ref="B42:C42"/>
    <mergeCell ref="B37:C37"/>
    <mergeCell ref="B38:C38"/>
    <mergeCell ref="B29:C29"/>
    <mergeCell ref="B30:C30"/>
    <mergeCell ref="B31:C31"/>
    <mergeCell ref="B32:C32"/>
    <mergeCell ref="B39:C39"/>
    <mergeCell ref="B40:C40"/>
    <mergeCell ref="B33:C33"/>
    <mergeCell ref="B34:C34"/>
    <mergeCell ref="B35:C35"/>
    <mergeCell ref="B36:C36"/>
    <mergeCell ref="M5:N5"/>
    <mergeCell ref="M6:N6"/>
    <mergeCell ref="B28:C28"/>
    <mergeCell ref="B12:C12"/>
    <mergeCell ref="B13:C13"/>
    <mergeCell ref="B18:C18"/>
    <mergeCell ref="B19:C19"/>
    <mergeCell ref="B20:C20"/>
    <mergeCell ref="B27:C27"/>
    <mergeCell ref="B21:C21"/>
    <mergeCell ref="B22:C22"/>
    <mergeCell ref="B23:C23"/>
    <mergeCell ref="B24:C24"/>
    <mergeCell ref="B25:C25"/>
    <mergeCell ref="B26:C26"/>
    <mergeCell ref="M7:X7"/>
    <mergeCell ref="K16:L16"/>
    <mergeCell ref="K11:L11"/>
    <mergeCell ref="K12:L12"/>
    <mergeCell ref="K13:L13"/>
    <mergeCell ref="I13:J13"/>
    <mergeCell ref="I11:J11"/>
    <mergeCell ref="I12:J12"/>
    <mergeCell ref="W1:X1"/>
    <mergeCell ref="L1:L3"/>
    <mergeCell ref="O1:P1"/>
    <mergeCell ref="Q1:R1"/>
    <mergeCell ref="U1:V1"/>
    <mergeCell ref="M1:N1"/>
    <mergeCell ref="S1:T1"/>
    <mergeCell ref="I42:J42"/>
    <mergeCell ref="K42:L42"/>
    <mergeCell ref="K40:L40"/>
    <mergeCell ref="K33:L33"/>
    <mergeCell ref="K34:L34"/>
    <mergeCell ref="K35:L35"/>
    <mergeCell ref="I34:J34"/>
    <mergeCell ref="I35:J35"/>
    <mergeCell ref="K39:L39"/>
    <mergeCell ref="K36:L36"/>
    <mergeCell ref="I10:J10"/>
    <mergeCell ref="K8:L8"/>
    <mergeCell ref="I23:J23"/>
    <mergeCell ref="K9:L9"/>
    <mergeCell ref="K10:L10"/>
    <mergeCell ref="K15:L15"/>
    <mergeCell ref="I15:J15"/>
    <mergeCell ref="I36:J36"/>
    <mergeCell ref="I37:J37"/>
    <mergeCell ref="I38:J38"/>
    <mergeCell ref="K37:L37"/>
    <mergeCell ref="I18:J18"/>
    <mergeCell ref="I19:J19"/>
    <mergeCell ref="I20:J20"/>
    <mergeCell ref="K18:L18"/>
    <mergeCell ref="K19:L19"/>
    <mergeCell ref="K23:L23"/>
    <mergeCell ref="K20:L20"/>
    <mergeCell ref="K22:L22"/>
    <mergeCell ref="I25:J25"/>
    <mergeCell ref="K25:L25"/>
    <mergeCell ref="K24:L24"/>
    <mergeCell ref="I28:J28"/>
    <mergeCell ref="A1:K2"/>
    <mergeCell ref="D7:G7"/>
    <mergeCell ref="I7:J7"/>
    <mergeCell ref="K7:L7"/>
    <mergeCell ref="B7:C7"/>
    <mergeCell ref="C5:L5"/>
    <mergeCell ref="C6:L6"/>
    <mergeCell ref="I39:J39"/>
    <mergeCell ref="I40:J40"/>
    <mergeCell ref="K38:L38"/>
    <mergeCell ref="I21:J21"/>
    <mergeCell ref="I32:J32"/>
    <mergeCell ref="I33:J33"/>
    <mergeCell ref="K21:L21"/>
    <mergeCell ref="K32:L32"/>
    <mergeCell ref="I24:J24"/>
    <mergeCell ref="I22:J22"/>
    <mergeCell ref="K28:L28"/>
    <mergeCell ref="I27:J27"/>
    <mergeCell ref="K27:L27"/>
    <mergeCell ref="I26:J26"/>
    <mergeCell ref="K26:L26"/>
    <mergeCell ref="B8:C8"/>
    <mergeCell ref="I8:J8"/>
    <mergeCell ref="I41:J41"/>
    <mergeCell ref="B41:C41"/>
    <mergeCell ref="K41:L41"/>
    <mergeCell ref="A5:B5"/>
    <mergeCell ref="A6:B6"/>
    <mergeCell ref="I16:J16"/>
    <mergeCell ref="I17:J17"/>
    <mergeCell ref="K14:L14"/>
    <mergeCell ref="I14:J14"/>
    <mergeCell ref="K17:L17"/>
    <mergeCell ref="B9:C9"/>
    <mergeCell ref="I9:J9"/>
    <mergeCell ref="I31:J31"/>
    <mergeCell ref="K31:L31"/>
    <mergeCell ref="I30:J30"/>
    <mergeCell ref="K30:L30"/>
    <mergeCell ref="I29:J29"/>
    <mergeCell ref="K29:L29"/>
    <mergeCell ref="B14:C14"/>
    <mergeCell ref="B15:C15"/>
    <mergeCell ref="B16:C16"/>
    <mergeCell ref="B17:C17"/>
    <mergeCell ref="B10:C10"/>
    <mergeCell ref="B11:C11"/>
  </mergeCells>
  <phoneticPr fontId="5"/>
  <printOptions horizontalCentered="1"/>
  <pageMargins left="0.62992125984251968" right="0.23622047244094491" top="0.43307086614173229" bottom="0.31496062992125984" header="0.51181102362204722" footer="0.51181102362204722"/>
  <pageSetup paperSize="9" scale="94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青少年</vt:lpstr>
      <vt:lpstr>ﾘｰﾀﾞｰ</vt:lpstr>
      <vt:lpstr>成人修正</vt:lpstr>
      <vt:lpstr>ﾘｰﾀﾞｰ!Print_Area</vt:lpstr>
      <vt:lpstr>成人修正!Print_Area</vt:lpstr>
      <vt:lpstr>青少年!Print_Area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ureshino22</dc:creator>
  <cp:lastModifiedBy>翔 則枝</cp:lastModifiedBy>
  <cp:lastPrinted>2024-05-12T08:15:50Z</cp:lastPrinted>
  <dcterms:created xsi:type="dcterms:W3CDTF">2012-04-25T07:23:48Z</dcterms:created>
  <dcterms:modified xsi:type="dcterms:W3CDTF">2024-05-12T08:15:56Z</dcterms:modified>
</cp:coreProperties>
</file>